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<sst xmlns="http://schemas.openxmlformats.org/spreadsheetml/2006/main" count="407" uniqueCount="166">
  <si>
    <t>2024年医疗器械网络销售备案企业备案网上公示第6期</t>
  </si>
  <si>
    <t>序号</t>
  </si>
  <si>
    <t>医疗器械网络销售类型</t>
  </si>
  <si>
    <t>企业名称*</t>
  </si>
  <si>
    <t>经营场所或生产场所</t>
  </si>
  <si>
    <t>住所</t>
  </si>
  <si>
    <t>库房地址</t>
  </si>
  <si>
    <t>主体业态</t>
  </si>
  <si>
    <t>医疗器械生产（经营）许可证或备案凭证编号</t>
  </si>
  <si>
    <t>互联网药品信息服务资格证书编号</t>
  </si>
  <si>
    <t>法定代表人</t>
  </si>
  <si>
    <t>企业负责人</t>
  </si>
  <si>
    <t>网站名称</t>
  </si>
  <si>
    <t>非经营性互联网信息服务备案编号</t>
  </si>
  <si>
    <t>电信业务经营许可证编号</t>
  </si>
  <si>
    <t>备案日期</t>
  </si>
  <si>
    <t>备注</t>
  </si>
  <si>
    <t>入驻类</t>
  </si>
  <si>
    <t>西安医家人生物科技有限公司</t>
  </si>
  <si>
    <t>陕西省西安市雁塔区含光路南段56号吉祥大厦8幢0904室</t>
  </si>
  <si>
    <t>医疗器械批零兼营</t>
  </si>
  <si>
    <t>陕西药监械经营备20240078号</t>
  </si>
  <si>
    <t/>
  </si>
  <si>
    <t>贾盘龙</t>
  </si>
  <si>
    <t>淘宝、拼多多商城、微店网、天猫</t>
  </si>
  <si>
    <t>2024-01-31</t>
  </si>
  <si>
    <t>备案</t>
  </si>
  <si>
    <t>陕西维健家园大药房有限公司西安昆明路二店</t>
  </si>
  <si>
    <t>陕西省西安市莲湖区昆明路2019号融创臻园2幢30101室</t>
  </si>
  <si>
    <t>医疗器械零售</t>
  </si>
  <si>
    <t>陕西食药监械经营备20211322号</t>
  </si>
  <si>
    <t>/</t>
  </si>
  <si>
    <t>陈桂茹</t>
  </si>
  <si>
    <t>京东商城、百寿健康、饿了么网上订餐、京东到家、平安好医生、拼多多商城、天猫</t>
  </si>
  <si>
    <t>西安明靓视代眼镜有限公司</t>
  </si>
  <si>
    <t>陕西省西安市高新区博士路60号阳光天地商场二层4020</t>
  </si>
  <si>
    <t>无</t>
  </si>
  <si>
    <t>陕西药监械经营许20240451号</t>
  </si>
  <si>
    <t>洪晓利</t>
  </si>
  <si>
    <t>淘宝、天猫、京东、拼多多商城、有赞、微店网、京东到家、美团网、饿了么网上订餐、小红书、成都快购科技有限公司、药师帮、抖店、抖音电商、唯品会</t>
  </si>
  <si>
    <t>西安赛诺帕克医疗器械有限公司</t>
  </si>
  <si>
    <t>陕西省西安市新城区金花北路369号新兴商务大厦12幢1单元9层18号</t>
  </si>
  <si>
    <t>陕西药监械经营备20232530号</t>
  </si>
  <si>
    <t>赵娣</t>
  </si>
  <si>
    <t>阿里巴巴</t>
  </si>
  <si>
    <t>西安泰生医药连锁有限公司莲湖区丰庆路店</t>
  </si>
  <si>
    <t>陕西省西安市莲湖区丰庆路39号御溪望城4号楼一层底商东南角</t>
  </si>
  <si>
    <t>陕西食药监械经营备20150535号,陕西药监械经营许20240448号</t>
  </si>
  <si>
    <t>马亚润</t>
  </si>
  <si>
    <t>京东到家、京东、天猫、美团网、拼多多商城</t>
  </si>
  <si>
    <t>陕西超超帅信息科技有限公司</t>
  </si>
  <si>
    <t>陕西省西安市高新区唐延路11号禾盛京广中心F座2208室</t>
  </si>
  <si>
    <t>陕西药监械经营备20220392号</t>
  </si>
  <si>
    <t>姜建朝</t>
  </si>
  <si>
    <t>杨娅倩</t>
  </si>
  <si>
    <r>
      <t>京东、美团网、拼多多商城、平安好医生、苏宁易购、淘宝、天猫、小红书、阿里巴巴、饿了么网上订餐、抖店</t>
    </r>
    <r>
      <rPr>
        <sz val="11"/>
        <rFont val="Arial"/>
        <family val="2"/>
      </rPr>
      <t>·</t>
    </r>
    <r>
      <rPr>
        <sz val="11"/>
        <rFont val="宋体"/>
        <family val="0"/>
      </rPr>
      <t>抖音商城、百度、唯品会、成都快购科技有限公司</t>
    </r>
  </si>
  <si>
    <t>李防御药业集团（西安）有限公司</t>
  </si>
  <si>
    <t>陕西省西安市经济技术开发区正尚国际金融中心C座1008室</t>
  </si>
  <si>
    <t>陕西食药监械经营备20212338号</t>
  </si>
  <si>
    <t>贾刚</t>
  </si>
  <si>
    <t>常晶晶</t>
  </si>
  <si>
    <t>天猫、淘宝、京东商城、阿里巴巴、拼多多商城、有赞网、苏宁易购、小红书、成都快购科技有限公司、抖店、抖音电商、腾讯网、百度</t>
  </si>
  <si>
    <t>西安丽康创达医药有限公司</t>
  </si>
  <si>
    <t>陕西省西安市长安区王莽街办稻地江村546号1-2号门面房</t>
  </si>
  <si>
    <t>陕西省西安市长安区王莽街办稻地江村546号1-2号门面</t>
  </si>
  <si>
    <t>陕西食药监械经营备20221117号</t>
  </si>
  <si>
    <t>刘翔宇</t>
  </si>
  <si>
    <t>李倩倩</t>
  </si>
  <si>
    <t>天猫、美团网、拼多多商城</t>
  </si>
  <si>
    <t>西安众露兴恬医药有限公司</t>
  </si>
  <si>
    <t>陕西省西安市长安区太乙宫街办双益湾村54号1-2号门面</t>
  </si>
  <si>
    <t>陕西食药监械经营备20221116号</t>
  </si>
  <si>
    <t>周光波</t>
  </si>
  <si>
    <t>李红云</t>
  </si>
  <si>
    <t>西安美斯优唐贸易有限公司</t>
  </si>
  <si>
    <t>陕西省西安市经济技术开发区正尚国际金融中心C座1501室</t>
  </si>
  <si>
    <t>陕西食药监械经营备20171667号</t>
  </si>
  <si>
    <t>顾红昌</t>
  </si>
  <si>
    <t>姚飞娟</t>
  </si>
  <si>
    <t>天猫、淘宝、京东商城、阿里巴巴、拼多多商城、苏宁易购、小红书、有赞网、成都快购科技有限公司、抖店、抖音电商、腾讯网、百度</t>
  </si>
  <si>
    <t>西安泰生医药连锁有限公司边西街店</t>
  </si>
  <si>
    <t>西安市碑林区边西街东泰城市之光西区1-02号门面房</t>
  </si>
  <si>
    <t>陕西食药监械经营备20150830号,陕西药监械经营许20240463号</t>
  </si>
  <si>
    <t>贾晓磊</t>
  </si>
  <si>
    <t>2024-02-01</t>
  </si>
  <si>
    <t>自建类、入驻类</t>
  </si>
  <si>
    <t>西安怡康医药连锁有限责任公司电子正街四店</t>
  </si>
  <si>
    <t>西安市雁塔区电子正街69号唐园新苑2幢一单元10103号</t>
  </si>
  <si>
    <t>陕西食药监械经营备20151064号,陕西食药监械经营许20221106号</t>
  </si>
  <si>
    <t>（陕）-非经营性-2020-0214</t>
  </si>
  <si>
    <t>丁燕</t>
  </si>
  <si>
    <r>
      <t>怡康到家怡康优选网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京东、八百方、京东到家、药房网商城、拼多多商城、天猫、苏宁易购、饿了么网上订餐、美团网、阿里健康科技（广州）有限公司、丁香健康、医理健康、百度、健康</t>
    </r>
    <r>
      <rPr>
        <sz val="11"/>
        <rFont val="Arial"/>
        <family val="2"/>
      </rPr>
      <t>160</t>
    </r>
    <r>
      <rPr>
        <sz val="11"/>
        <rFont val="宋体"/>
        <family val="0"/>
      </rPr>
      <t>、浙江亿保办公网、平安健康、抖店、抖音电商</t>
    </r>
  </si>
  <si>
    <t>西安云健电子商务有限公司</t>
  </si>
  <si>
    <t>陕西省西安市未央区北二环金桥太阳岛4号楼40103室</t>
  </si>
  <si>
    <t>陕西药监械经营备20230403号</t>
  </si>
  <si>
    <t>黄小爱</t>
  </si>
  <si>
    <t>淘宝、拼多多商城、成都快购科技有限公司、京东、抖店、抖音电商、天猫</t>
  </si>
  <si>
    <t>2024-02-02</t>
  </si>
  <si>
    <t>陕西泉源堂智慧药房连锁有限公司欧亚六路店</t>
  </si>
  <si>
    <t>陕西省西安市浐灞生态区欧亚六路欧罗巴小镇B-20102室商铺</t>
  </si>
  <si>
    <t>陕西食药监械经营备20211519号,陕西食药监械经营许20211264号</t>
  </si>
  <si>
    <t>彭丽</t>
  </si>
  <si>
    <t>饿了么网上订餐、美团网、京东到家、京东、百度、平安健康、抖店、抖音电商、淘宝</t>
  </si>
  <si>
    <t>陕西泉源堂智慧药房连锁有限公司方新路药店</t>
  </si>
  <si>
    <t>陕西省西安市未央区未央路80号盛龙龙首商场一层南邻街A8061商铺</t>
  </si>
  <si>
    <t>陕西食药监械经营备20205370号,陕西食药监械经营许20220817号</t>
  </si>
  <si>
    <t>朱丽丹</t>
  </si>
  <si>
    <t>饿了么网上订餐、美团网、京东到家、京东、百度、平安健康、抖店、抖音商城、淘宝</t>
  </si>
  <si>
    <t>西安怡康医药连锁有限责任公司东月路店</t>
  </si>
  <si>
    <t>陕西省西安市浐灞生态区月登阁路以南，恒通二路以西海亮·唐宁府第2幢1单元1层10107号房</t>
  </si>
  <si>
    <t>陕西食药监械经营备20190048号,陕西食药监械经营许20190089号</t>
  </si>
  <si>
    <t>蒋超</t>
  </si>
  <si>
    <t>2024-02-04</t>
  </si>
  <si>
    <t>陕西恒皙生物科技有限公司</t>
  </si>
  <si>
    <t>陕西省西安市雁塔区长安南路农林巷蓝山国际公寓16层161206室</t>
  </si>
  <si>
    <t>陕西药监械经营备20240217号</t>
  </si>
  <si>
    <t>黄岱玲</t>
  </si>
  <si>
    <t>京东、淘宝、拼多多商城、抖店、抖音电商、小红书、天猫</t>
  </si>
  <si>
    <t>西安风畔电子商务有限公司</t>
  </si>
  <si>
    <t>陕西省西安市莲湖区唐延路北段太和时代广场3-10305号</t>
  </si>
  <si>
    <t>陕西药监械经营备20240096号</t>
  </si>
  <si>
    <t>冯月烁</t>
  </si>
  <si>
    <t>袁汉</t>
  </si>
  <si>
    <t>天猫、淘宝、京东、拼多多商城、成都快购科技有限公司、抖店、抖音电商、小红书、美团网、饿了么网上订餐</t>
  </si>
  <si>
    <t>陕西康泰一生智慧大药房连锁有限公司西安定昆池三路分公司</t>
  </si>
  <si>
    <t>陕西省西安市高新区西部大道131号乳驾庄社区13排3号一层单间商铺</t>
  </si>
  <si>
    <t>陕西药监械经营备20240262号</t>
  </si>
  <si>
    <t>刘云凤</t>
  </si>
  <si>
    <r>
      <t>美团网、饿了么网上订餐、京东到家、天猫、京东、拼多多商城、海南小荷健康网络技术有限公司、百度、抖店</t>
    </r>
    <r>
      <rPr>
        <sz val="11"/>
        <rFont val="Arial"/>
        <family val="2"/>
      </rPr>
      <t>.</t>
    </r>
    <r>
      <rPr>
        <sz val="11"/>
        <rFont val="宋体"/>
        <family val="0"/>
      </rPr>
      <t>抖音电商、小红书</t>
    </r>
  </si>
  <si>
    <t>2024-02-05</t>
  </si>
  <si>
    <t>西安挑宝益康医药连锁有限公司上林苑一路分公司</t>
  </si>
  <si>
    <t>陕西省西安市高新区西部大道131号乳驾庄社区53排1号一层单间商铺</t>
  </si>
  <si>
    <t>陕西药监械经营备20240249号</t>
  </si>
  <si>
    <t>仵晓玲</t>
  </si>
  <si>
    <t>西安挑宝益康医药连锁有限公司上林苑二路分公司</t>
  </si>
  <si>
    <t>陕西省西安市高新区西部大道131号乳驾庄社区8排3号一层单间商铺</t>
  </si>
  <si>
    <t>陕西药监械经营备20240252号</t>
  </si>
  <si>
    <t>高红爱</t>
  </si>
  <si>
    <t>陕西泉源堂智慧药房连锁有限公司北辰路店</t>
  </si>
  <si>
    <t>陕西省西安市未央区北辰路祥和居小区泰安园2号楼1、2层商业用房门牌2号楼10102号1层</t>
  </si>
  <si>
    <t>陕西食药监械经营备20211228号,陕西食药监械经营许20220818号</t>
  </si>
  <si>
    <t>雷华</t>
  </si>
  <si>
    <t>西安顺乐康医疗器械有限公司</t>
  </si>
  <si>
    <t>西安经济技术开发区凤城九路海博广场5幢2单元22904室</t>
  </si>
  <si>
    <t>西安经济技术开发区凤城九路海博广场5幢2单元22908室</t>
  </si>
  <si>
    <t>陕西食药监械经营备20180756号</t>
  </si>
  <si>
    <t>白金宝</t>
  </si>
  <si>
    <t>拼多多商城、淘宝、美团网、京东</t>
  </si>
  <si>
    <t>西安霖凡药业有限公司</t>
  </si>
  <si>
    <t>陕西省西安市曲江新区雁南五路曲江翠竹园B号楼1单元102室</t>
  </si>
  <si>
    <t>陕西药监械经营备20233004号</t>
  </si>
  <si>
    <t>陈建兵</t>
  </si>
  <si>
    <t>杨丹丹</t>
  </si>
  <si>
    <t>天猫、拼多多商城、京东、美团网、饿了么网上订餐、京东到家、易健康</t>
  </si>
  <si>
    <t>2024-02-06</t>
  </si>
  <si>
    <t>陕西艾彼欧网络科技有限公司</t>
  </si>
  <si>
    <t>陕西省西安市高新区唐延南路11号逸翠园i都荟3幢1单元11552室</t>
  </si>
  <si>
    <t>陕西药监械经营备20240257号</t>
  </si>
  <si>
    <t>高周瑜</t>
  </si>
  <si>
    <t>小红书、天猫、京东、抖店，抖音电商、成都快购科技有限公司</t>
  </si>
  <si>
    <t>陕西康惠源医疗科技有限公司</t>
  </si>
  <si>
    <t>陕西省西安市莲湖区枣园西路219号万国商城12号楼3层A-325号商铺</t>
  </si>
  <si>
    <t>陕西食药监械经营备20210574号</t>
  </si>
  <si>
    <t>惠胜胜</t>
  </si>
  <si>
    <t>冯存柱</t>
  </si>
  <si>
    <t>拼多多商城、淘宝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</si>
</sst>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8"/>
      <name val="宋体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 topLeftCell="A1">
      <pane ySplit="2" topLeftCell="A3" activePane="bottomLeft" state="frozen"/>
      <selection pane="bottomLeft" activeCell="A3" sqref="A3:A28"/>
    </sheetView>
  </sheetViews>
  <sheetFormatPr defaultColWidth="9.00390625" defaultRowHeight="14.25"/>
  <cols>
    <col min="1" max="1" width="5.375" style="3" customWidth="1"/>
    <col min="2" max="2" width="9.50390625" style="4" customWidth="1"/>
    <col min="3" max="3" width="20.25390625" style="5" customWidth="1"/>
    <col min="4" max="5" width="21.875" style="6" customWidth="1"/>
    <col min="6" max="6" width="25.125" style="6" customWidth="1"/>
    <col min="7" max="7" width="9.125" style="6" customWidth="1"/>
    <col min="8" max="8" width="15.375" style="6" customWidth="1"/>
    <col min="9" max="9" width="12.375" style="6" customWidth="1"/>
    <col min="10" max="10" width="7.75390625" style="6" customWidth="1"/>
    <col min="11" max="11" width="7.75390625" style="3" customWidth="1"/>
    <col min="12" max="12" width="17.875" style="3" customWidth="1"/>
    <col min="13" max="13" width="12.25390625" style="3" customWidth="1"/>
    <col min="14" max="14" width="11.125" style="3" customWidth="1"/>
    <col min="15" max="15" width="10.875" style="3" customWidth="1"/>
    <col min="16" max="16" width="5.25390625" style="3" customWidth="1"/>
    <col min="17" max="16384" width="9.00390625" style="3" customWidth="1"/>
  </cols>
  <sheetData>
    <row r="1" spans="1:16" ht="35.25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6" s="1" customFormat="1" ht="5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4" t="s">
        <v>15</v>
      </c>
      <c r="P2" s="10" t="s">
        <v>16</v>
      </c>
    </row>
    <row r="3" spans="1:16" s="2" customFormat="1" ht="42">
      <c r="A3" s="11">
        <v>1</v>
      </c>
      <c r="B3" s="11" t="s">
        <v>17</v>
      </c>
      <c r="C3" s="11" t="s">
        <v>18</v>
      </c>
      <c r="D3" s="11" t="s">
        <v>19</v>
      </c>
      <c r="E3" s="11" t="s">
        <v>19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23</v>
      </c>
      <c r="L3" s="12" t="s">
        <v>24</v>
      </c>
      <c r="M3" s="11" t="s">
        <v>22</v>
      </c>
      <c r="N3" s="11" t="s">
        <v>22</v>
      </c>
      <c r="O3" s="11" t="s">
        <v>25</v>
      </c>
      <c r="P3" s="12" t="s">
        <v>26</v>
      </c>
    </row>
    <row r="4" spans="1:16" s="2" customFormat="1" ht="67.5">
      <c r="A4" s="11">
        <v>2</v>
      </c>
      <c r="B4" s="11" t="s">
        <v>17</v>
      </c>
      <c r="C4" s="11" t="s">
        <v>27</v>
      </c>
      <c r="D4" s="11" t="s">
        <v>28</v>
      </c>
      <c r="E4" s="11" t="s">
        <v>28</v>
      </c>
      <c r="F4" s="11" t="s">
        <v>22</v>
      </c>
      <c r="G4" s="11" t="s">
        <v>29</v>
      </c>
      <c r="H4" s="11" t="s">
        <v>30</v>
      </c>
      <c r="I4" s="11" t="s">
        <v>22</v>
      </c>
      <c r="J4" s="11" t="s">
        <v>31</v>
      </c>
      <c r="K4" s="11" t="s">
        <v>32</v>
      </c>
      <c r="L4" s="12" t="s">
        <v>33</v>
      </c>
      <c r="M4" s="11" t="s">
        <v>22</v>
      </c>
      <c r="N4" s="11" t="s">
        <v>22</v>
      </c>
      <c r="O4" s="11" t="s">
        <v>25</v>
      </c>
      <c r="P4" s="12" t="s">
        <v>26</v>
      </c>
    </row>
    <row r="5" spans="1:16" s="2" customFormat="1" ht="108">
      <c r="A5" s="11">
        <v>3</v>
      </c>
      <c r="B5" s="11" t="s">
        <v>17</v>
      </c>
      <c r="C5" s="11" t="s">
        <v>34</v>
      </c>
      <c r="D5" s="11" t="s">
        <v>35</v>
      </c>
      <c r="E5" s="11" t="s">
        <v>35</v>
      </c>
      <c r="F5" s="11" t="s">
        <v>36</v>
      </c>
      <c r="G5" s="11" t="s">
        <v>29</v>
      </c>
      <c r="H5" s="11" t="s">
        <v>37</v>
      </c>
      <c r="I5" s="11" t="s">
        <v>22</v>
      </c>
      <c r="J5" s="11" t="s">
        <v>38</v>
      </c>
      <c r="K5" s="11" t="s">
        <v>38</v>
      </c>
      <c r="L5" s="12" t="s">
        <v>39</v>
      </c>
      <c r="M5" s="11" t="s">
        <v>22</v>
      </c>
      <c r="N5" s="11" t="s">
        <v>22</v>
      </c>
      <c r="O5" s="11" t="s">
        <v>25</v>
      </c>
      <c r="P5" s="12" t="s">
        <v>26</v>
      </c>
    </row>
    <row r="6" spans="1:16" s="2" customFormat="1" ht="42">
      <c r="A6" s="11">
        <v>4</v>
      </c>
      <c r="B6" s="11" t="s">
        <v>17</v>
      </c>
      <c r="C6" s="11" t="s">
        <v>40</v>
      </c>
      <c r="D6" s="11" t="s">
        <v>41</v>
      </c>
      <c r="E6" s="11" t="s">
        <v>41</v>
      </c>
      <c r="F6" s="11" t="s">
        <v>41</v>
      </c>
      <c r="G6" s="11" t="s">
        <v>20</v>
      </c>
      <c r="H6" s="11" t="s">
        <v>42</v>
      </c>
      <c r="I6" s="11" t="s">
        <v>22</v>
      </c>
      <c r="J6" s="11" t="s">
        <v>43</v>
      </c>
      <c r="K6" s="11" t="s">
        <v>43</v>
      </c>
      <c r="L6" s="15" t="s">
        <v>44</v>
      </c>
      <c r="M6" s="11" t="s">
        <v>22</v>
      </c>
      <c r="N6" s="11" t="s">
        <v>22</v>
      </c>
      <c r="O6" s="11" t="s">
        <v>25</v>
      </c>
      <c r="P6" s="12" t="s">
        <v>26</v>
      </c>
    </row>
    <row r="7" spans="1:16" s="2" customFormat="1" ht="55.5">
      <c r="A7" s="11">
        <v>5</v>
      </c>
      <c r="B7" s="11" t="s">
        <v>17</v>
      </c>
      <c r="C7" s="11" t="s">
        <v>45</v>
      </c>
      <c r="D7" s="11" t="s">
        <v>46</v>
      </c>
      <c r="E7" s="11" t="s">
        <v>46</v>
      </c>
      <c r="F7" s="11" t="s">
        <v>36</v>
      </c>
      <c r="G7" s="11" t="s">
        <v>29</v>
      </c>
      <c r="H7" s="11" t="s">
        <v>47</v>
      </c>
      <c r="I7" s="11" t="s">
        <v>22</v>
      </c>
      <c r="J7" s="11" t="s">
        <v>31</v>
      </c>
      <c r="K7" s="11" t="s">
        <v>48</v>
      </c>
      <c r="L7" s="12" t="s">
        <v>49</v>
      </c>
      <c r="M7" s="11" t="s">
        <v>22</v>
      </c>
      <c r="N7" s="11" t="s">
        <v>22</v>
      </c>
      <c r="O7" s="11" t="s">
        <v>25</v>
      </c>
      <c r="P7" s="12" t="s">
        <v>26</v>
      </c>
    </row>
    <row r="8" spans="1:16" s="2" customFormat="1" ht="108.75">
      <c r="A8" s="11">
        <v>6</v>
      </c>
      <c r="B8" s="11" t="s">
        <v>17</v>
      </c>
      <c r="C8" s="11" t="s">
        <v>50</v>
      </c>
      <c r="D8" s="11" t="s">
        <v>51</v>
      </c>
      <c r="E8" s="11" t="s">
        <v>51</v>
      </c>
      <c r="F8" s="11" t="s">
        <v>51</v>
      </c>
      <c r="G8" s="11" t="s">
        <v>20</v>
      </c>
      <c r="H8" s="11" t="s">
        <v>52</v>
      </c>
      <c r="I8" s="11" t="s">
        <v>22</v>
      </c>
      <c r="J8" s="11" t="s">
        <v>53</v>
      </c>
      <c r="K8" s="11" t="s">
        <v>54</v>
      </c>
      <c r="L8" s="12" t="s">
        <v>55</v>
      </c>
      <c r="M8" s="11" t="s">
        <v>22</v>
      </c>
      <c r="N8" s="11" t="s">
        <v>22</v>
      </c>
      <c r="O8" s="11" t="s">
        <v>25</v>
      </c>
      <c r="P8" s="12" t="s">
        <v>26</v>
      </c>
    </row>
    <row r="9" spans="1:16" s="2" customFormat="1" ht="94.5">
      <c r="A9" s="11">
        <v>7</v>
      </c>
      <c r="B9" s="11" t="s">
        <v>17</v>
      </c>
      <c r="C9" s="11" t="s">
        <v>56</v>
      </c>
      <c r="D9" s="11" t="s">
        <v>57</v>
      </c>
      <c r="E9" s="11" t="s">
        <v>57</v>
      </c>
      <c r="F9" s="11" t="s">
        <v>57</v>
      </c>
      <c r="G9" s="11" t="s">
        <v>20</v>
      </c>
      <c r="H9" s="11" t="s">
        <v>58</v>
      </c>
      <c r="I9" s="11" t="s">
        <v>22</v>
      </c>
      <c r="J9" s="11" t="s">
        <v>59</v>
      </c>
      <c r="K9" s="11" t="s">
        <v>60</v>
      </c>
      <c r="L9" s="12" t="s">
        <v>61</v>
      </c>
      <c r="M9" s="11" t="s">
        <v>22</v>
      </c>
      <c r="N9" s="11" t="s">
        <v>22</v>
      </c>
      <c r="O9" s="11" t="s">
        <v>25</v>
      </c>
      <c r="P9" s="12" t="s">
        <v>26</v>
      </c>
    </row>
    <row r="10" spans="1:16" s="2" customFormat="1" ht="41.25">
      <c r="A10" s="11">
        <v>8</v>
      </c>
      <c r="B10" s="11" t="s">
        <v>17</v>
      </c>
      <c r="C10" s="11" t="s">
        <v>62</v>
      </c>
      <c r="D10" s="11" t="s">
        <v>63</v>
      </c>
      <c r="E10" s="11" t="s">
        <v>64</v>
      </c>
      <c r="F10" s="11" t="s">
        <v>31</v>
      </c>
      <c r="G10" s="11" t="s">
        <v>29</v>
      </c>
      <c r="H10" s="11" t="s">
        <v>65</v>
      </c>
      <c r="I10" s="11" t="s">
        <v>22</v>
      </c>
      <c r="J10" s="11" t="s">
        <v>66</v>
      </c>
      <c r="K10" s="11" t="s">
        <v>67</v>
      </c>
      <c r="L10" s="12" t="s">
        <v>68</v>
      </c>
      <c r="M10" s="11" t="s">
        <v>22</v>
      </c>
      <c r="N10" s="11" t="s">
        <v>22</v>
      </c>
      <c r="O10" s="11" t="s">
        <v>25</v>
      </c>
      <c r="P10" s="12" t="s">
        <v>26</v>
      </c>
    </row>
    <row r="11" spans="1:16" s="2" customFormat="1" ht="41.25">
      <c r="A11" s="11">
        <v>9</v>
      </c>
      <c r="B11" s="11" t="s">
        <v>17</v>
      </c>
      <c r="C11" s="11" t="s">
        <v>69</v>
      </c>
      <c r="D11" s="11" t="s">
        <v>70</v>
      </c>
      <c r="E11" s="11" t="s">
        <v>70</v>
      </c>
      <c r="F11" s="11" t="s">
        <v>31</v>
      </c>
      <c r="G11" s="11" t="s">
        <v>29</v>
      </c>
      <c r="H11" s="11" t="s">
        <v>71</v>
      </c>
      <c r="I11" s="11" t="s">
        <v>22</v>
      </c>
      <c r="J11" s="11" t="s">
        <v>72</v>
      </c>
      <c r="K11" s="11" t="s">
        <v>73</v>
      </c>
      <c r="L11" s="12" t="s">
        <v>68</v>
      </c>
      <c r="M11" s="11" t="s">
        <v>22</v>
      </c>
      <c r="N11" s="11" t="s">
        <v>22</v>
      </c>
      <c r="O11" s="11" t="s">
        <v>25</v>
      </c>
      <c r="P11" s="12" t="s">
        <v>26</v>
      </c>
    </row>
    <row r="12" spans="1:16" s="2" customFormat="1" ht="94.5">
      <c r="A12" s="11">
        <v>10</v>
      </c>
      <c r="B12" s="11" t="s">
        <v>17</v>
      </c>
      <c r="C12" s="11" t="s">
        <v>74</v>
      </c>
      <c r="D12" s="11" t="s">
        <v>75</v>
      </c>
      <c r="E12" s="11" t="s">
        <v>75</v>
      </c>
      <c r="F12" s="11" t="s">
        <v>75</v>
      </c>
      <c r="G12" s="11" t="s">
        <v>20</v>
      </c>
      <c r="H12" s="11" t="s">
        <v>76</v>
      </c>
      <c r="I12" s="11" t="s">
        <v>22</v>
      </c>
      <c r="J12" s="11" t="s">
        <v>77</v>
      </c>
      <c r="K12" s="11" t="s">
        <v>78</v>
      </c>
      <c r="L12" s="12" t="s">
        <v>79</v>
      </c>
      <c r="M12" s="11" t="s">
        <v>22</v>
      </c>
      <c r="N12" s="11" t="s">
        <v>22</v>
      </c>
      <c r="O12" s="11" t="s">
        <v>25</v>
      </c>
      <c r="P12" s="12" t="s">
        <v>26</v>
      </c>
    </row>
    <row r="13" spans="1:16" s="2" customFormat="1" ht="55.5">
      <c r="A13" s="11">
        <v>11</v>
      </c>
      <c r="B13" s="11" t="s">
        <v>17</v>
      </c>
      <c r="C13" s="11" t="s">
        <v>80</v>
      </c>
      <c r="D13" s="11" t="s">
        <v>81</v>
      </c>
      <c r="E13" s="11" t="s">
        <v>81</v>
      </c>
      <c r="F13" s="11" t="s">
        <v>36</v>
      </c>
      <c r="G13" s="11" t="s">
        <v>29</v>
      </c>
      <c r="H13" s="11" t="s">
        <v>82</v>
      </c>
      <c r="I13" s="11" t="s">
        <v>22</v>
      </c>
      <c r="J13" s="11" t="s">
        <v>31</v>
      </c>
      <c r="K13" s="11" t="s">
        <v>83</v>
      </c>
      <c r="L13" s="12" t="s">
        <v>49</v>
      </c>
      <c r="M13" s="11" t="s">
        <v>22</v>
      </c>
      <c r="N13" s="11" t="s">
        <v>22</v>
      </c>
      <c r="O13" s="11" t="s">
        <v>84</v>
      </c>
      <c r="P13" s="12" t="s">
        <v>26</v>
      </c>
    </row>
    <row r="14" spans="1:16" s="2" customFormat="1" ht="163.5">
      <c r="A14" s="11">
        <v>12</v>
      </c>
      <c r="B14" s="11" t="s">
        <v>85</v>
      </c>
      <c r="C14" s="12" t="s">
        <v>86</v>
      </c>
      <c r="D14" s="11" t="s">
        <v>87</v>
      </c>
      <c r="E14" s="11" t="s">
        <v>87</v>
      </c>
      <c r="F14" s="11" t="s">
        <v>31</v>
      </c>
      <c r="G14" s="11" t="s">
        <v>29</v>
      </c>
      <c r="H14" s="11" t="s">
        <v>88</v>
      </c>
      <c r="I14" s="11" t="s">
        <v>89</v>
      </c>
      <c r="J14" s="11" t="s">
        <v>31</v>
      </c>
      <c r="K14" s="11" t="s">
        <v>90</v>
      </c>
      <c r="L14" s="12" t="s">
        <v>91</v>
      </c>
      <c r="M14" s="11" t="s">
        <v>22</v>
      </c>
      <c r="N14" s="11" t="s">
        <v>22</v>
      </c>
      <c r="O14" s="11" t="s">
        <v>84</v>
      </c>
      <c r="P14" s="12" t="s">
        <v>26</v>
      </c>
    </row>
    <row r="15" spans="1:16" s="2" customFormat="1" ht="54">
      <c r="A15" s="11">
        <v>13</v>
      </c>
      <c r="B15" s="11" t="s">
        <v>17</v>
      </c>
      <c r="C15" s="11" t="s">
        <v>92</v>
      </c>
      <c r="D15" s="11" t="s">
        <v>93</v>
      </c>
      <c r="E15" s="11" t="s">
        <v>93</v>
      </c>
      <c r="F15" s="11" t="s">
        <v>93</v>
      </c>
      <c r="G15" s="11" t="s">
        <v>20</v>
      </c>
      <c r="H15" s="11" t="s">
        <v>94</v>
      </c>
      <c r="I15" s="11" t="s">
        <v>22</v>
      </c>
      <c r="J15" s="11" t="s">
        <v>95</v>
      </c>
      <c r="K15" s="11" t="s">
        <v>95</v>
      </c>
      <c r="L15" s="12" t="s">
        <v>96</v>
      </c>
      <c r="M15" s="11" t="s">
        <v>22</v>
      </c>
      <c r="N15" s="11" t="s">
        <v>22</v>
      </c>
      <c r="O15" s="11" t="s">
        <v>97</v>
      </c>
      <c r="P15" s="12" t="s">
        <v>26</v>
      </c>
    </row>
    <row r="16" spans="1:16" s="2" customFormat="1" ht="67.5">
      <c r="A16" s="11">
        <v>14</v>
      </c>
      <c r="B16" s="11" t="s">
        <v>17</v>
      </c>
      <c r="C16" s="11" t="s">
        <v>98</v>
      </c>
      <c r="D16" s="11" t="s">
        <v>99</v>
      </c>
      <c r="E16" s="11" t="s">
        <v>99</v>
      </c>
      <c r="F16" s="11" t="s">
        <v>22</v>
      </c>
      <c r="G16" s="11" t="s">
        <v>29</v>
      </c>
      <c r="H16" s="11" t="s">
        <v>100</v>
      </c>
      <c r="I16" s="11" t="s">
        <v>22</v>
      </c>
      <c r="J16" s="11" t="s">
        <v>31</v>
      </c>
      <c r="K16" s="11" t="s">
        <v>101</v>
      </c>
      <c r="L16" s="12" t="s">
        <v>102</v>
      </c>
      <c r="M16" s="11" t="s">
        <v>22</v>
      </c>
      <c r="N16" s="11" t="s">
        <v>22</v>
      </c>
      <c r="O16" s="11" t="s">
        <v>97</v>
      </c>
      <c r="P16" s="12" t="s">
        <v>26</v>
      </c>
    </row>
    <row r="17" spans="1:16" s="2" customFormat="1" ht="67.5">
      <c r="A17" s="11">
        <v>15</v>
      </c>
      <c r="B17" s="11" t="s">
        <v>17</v>
      </c>
      <c r="C17" s="11" t="s">
        <v>103</v>
      </c>
      <c r="D17" s="11" t="s">
        <v>104</v>
      </c>
      <c r="E17" s="11" t="s">
        <v>104</v>
      </c>
      <c r="F17" s="11" t="s">
        <v>22</v>
      </c>
      <c r="G17" s="11" t="s">
        <v>29</v>
      </c>
      <c r="H17" s="11" t="s">
        <v>105</v>
      </c>
      <c r="I17" s="11" t="s">
        <v>22</v>
      </c>
      <c r="J17" s="11" t="s">
        <v>31</v>
      </c>
      <c r="K17" s="11" t="s">
        <v>106</v>
      </c>
      <c r="L17" s="12" t="s">
        <v>107</v>
      </c>
      <c r="M17" s="11" t="s">
        <v>22</v>
      </c>
      <c r="N17" s="11" t="s">
        <v>22</v>
      </c>
      <c r="O17" s="11" t="s">
        <v>97</v>
      </c>
      <c r="P17" s="12" t="s">
        <v>26</v>
      </c>
    </row>
    <row r="18" spans="1:16" s="2" customFormat="1" ht="163.5">
      <c r="A18" s="11">
        <v>16</v>
      </c>
      <c r="B18" s="11" t="s">
        <v>85</v>
      </c>
      <c r="C18" s="11" t="s">
        <v>108</v>
      </c>
      <c r="D18" s="11" t="s">
        <v>109</v>
      </c>
      <c r="E18" s="11" t="s">
        <v>109</v>
      </c>
      <c r="F18" s="11" t="s">
        <v>22</v>
      </c>
      <c r="G18" s="11" t="s">
        <v>29</v>
      </c>
      <c r="H18" s="11" t="s">
        <v>110</v>
      </c>
      <c r="I18" s="11" t="s">
        <v>89</v>
      </c>
      <c r="J18" s="11" t="s">
        <v>31</v>
      </c>
      <c r="K18" s="11" t="s">
        <v>111</v>
      </c>
      <c r="L18" s="12" t="s">
        <v>91</v>
      </c>
      <c r="M18" s="11" t="s">
        <v>22</v>
      </c>
      <c r="N18" s="11" t="s">
        <v>22</v>
      </c>
      <c r="O18" s="11" t="s">
        <v>112</v>
      </c>
      <c r="P18" s="12" t="s">
        <v>26</v>
      </c>
    </row>
    <row r="19" spans="1:16" s="2" customFormat="1" ht="42">
      <c r="A19" s="11">
        <v>17</v>
      </c>
      <c r="B19" s="11" t="s">
        <v>17</v>
      </c>
      <c r="C19" s="11" t="s">
        <v>113</v>
      </c>
      <c r="D19" s="11" t="s">
        <v>114</v>
      </c>
      <c r="E19" s="11" t="s">
        <v>114</v>
      </c>
      <c r="F19" s="11" t="s">
        <v>114</v>
      </c>
      <c r="G19" s="11" t="s">
        <v>20</v>
      </c>
      <c r="H19" s="11" t="s">
        <v>115</v>
      </c>
      <c r="I19" s="11" t="s">
        <v>22</v>
      </c>
      <c r="J19" s="11" t="s">
        <v>116</v>
      </c>
      <c r="K19" s="11" t="s">
        <v>116</v>
      </c>
      <c r="L19" s="12" t="s">
        <v>117</v>
      </c>
      <c r="M19" s="11" t="s">
        <v>22</v>
      </c>
      <c r="N19" s="11" t="s">
        <v>22</v>
      </c>
      <c r="O19" s="11" t="s">
        <v>112</v>
      </c>
      <c r="P19" s="12" t="s">
        <v>26</v>
      </c>
    </row>
    <row r="20" spans="1:16" s="2" customFormat="1" ht="81">
      <c r="A20" s="11">
        <v>18</v>
      </c>
      <c r="B20" s="11" t="s">
        <v>17</v>
      </c>
      <c r="C20" s="11" t="s">
        <v>118</v>
      </c>
      <c r="D20" s="11" t="s">
        <v>119</v>
      </c>
      <c r="E20" s="11" t="s">
        <v>119</v>
      </c>
      <c r="F20" s="11" t="s">
        <v>119</v>
      </c>
      <c r="G20" s="11" t="s">
        <v>20</v>
      </c>
      <c r="H20" s="11" t="s">
        <v>120</v>
      </c>
      <c r="I20" s="11" t="s">
        <v>22</v>
      </c>
      <c r="J20" s="11" t="s">
        <v>121</v>
      </c>
      <c r="K20" s="11" t="s">
        <v>122</v>
      </c>
      <c r="L20" s="12" t="s">
        <v>123</v>
      </c>
      <c r="M20" s="11" t="s">
        <v>22</v>
      </c>
      <c r="N20" s="11" t="s">
        <v>22</v>
      </c>
      <c r="O20" s="11" t="s">
        <v>112</v>
      </c>
      <c r="P20" s="12" t="s">
        <v>26</v>
      </c>
    </row>
    <row r="21" spans="1:16" s="2" customFormat="1" ht="95.25">
      <c r="A21" s="11">
        <v>19</v>
      </c>
      <c r="B21" s="11" t="s">
        <v>17</v>
      </c>
      <c r="C21" s="11" t="s">
        <v>124</v>
      </c>
      <c r="D21" s="11" t="s">
        <v>125</v>
      </c>
      <c r="E21" s="11" t="s">
        <v>125</v>
      </c>
      <c r="F21" s="11" t="s">
        <v>22</v>
      </c>
      <c r="G21" s="11" t="s">
        <v>29</v>
      </c>
      <c r="H21" s="11" t="s">
        <v>126</v>
      </c>
      <c r="I21" s="11" t="s">
        <v>22</v>
      </c>
      <c r="J21" s="11" t="s">
        <v>31</v>
      </c>
      <c r="K21" s="11" t="s">
        <v>127</v>
      </c>
      <c r="L21" s="12" t="s">
        <v>128</v>
      </c>
      <c r="M21" s="11" t="s">
        <v>22</v>
      </c>
      <c r="N21" s="11" t="s">
        <v>22</v>
      </c>
      <c r="O21" s="11" t="s">
        <v>129</v>
      </c>
      <c r="P21" s="12" t="s">
        <v>26</v>
      </c>
    </row>
    <row r="22" spans="1:16" s="2" customFormat="1" ht="95.25">
      <c r="A22" s="11">
        <v>20</v>
      </c>
      <c r="B22" s="11" t="s">
        <v>17</v>
      </c>
      <c r="C22" s="11" t="s">
        <v>130</v>
      </c>
      <c r="D22" s="11" t="s">
        <v>131</v>
      </c>
      <c r="E22" s="11" t="s">
        <v>131</v>
      </c>
      <c r="F22" s="11" t="s">
        <v>22</v>
      </c>
      <c r="G22" s="11" t="s">
        <v>29</v>
      </c>
      <c r="H22" s="11" t="s">
        <v>132</v>
      </c>
      <c r="I22" s="11" t="s">
        <v>22</v>
      </c>
      <c r="J22" s="11" t="s">
        <v>31</v>
      </c>
      <c r="K22" s="11" t="s">
        <v>133</v>
      </c>
      <c r="L22" s="12" t="s">
        <v>128</v>
      </c>
      <c r="M22" s="11" t="s">
        <v>22</v>
      </c>
      <c r="N22" s="11" t="s">
        <v>22</v>
      </c>
      <c r="O22" s="11" t="s">
        <v>129</v>
      </c>
      <c r="P22" s="12" t="s">
        <v>26</v>
      </c>
    </row>
    <row r="23" spans="1:16" s="2" customFormat="1" ht="95.25">
      <c r="A23" s="11">
        <v>21</v>
      </c>
      <c r="B23" s="11" t="s">
        <v>17</v>
      </c>
      <c r="C23" s="11" t="s">
        <v>134</v>
      </c>
      <c r="D23" s="11" t="s">
        <v>135</v>
      </c>
      <c r="E23" s="11" t="s">
        <v>135</v>
      </c>
      <c r="F23" s="11" t="s">
        <v>22</v>
      </c>
      <c r="G23" s="11" t="s">
        <v>29</v>
      </c>
      <c r="H23" s="11" t="s">
        <v>136</v>
      </c>
      <c r="I23" s="11" t="s">
        <v>22</v>
      </c>
      <c r="J23" s="11" t="s">
        <v>31</v>
      </c>
      <c r="K23" s="11" t="s">
        <v>137</v>
      </c>
      <c r="L23" s="12" t="s">
        <v>128</v>
      </c>
      <c r="M23" s="11" t="s">
        <v>22</v>
      </c>
      <c r="N23" s="11" t="s">
        <v>22</v>
      </c>
      <c r="O23" s="11" t="s">
        <v>129</v>
      </c>
      <c r="P23" s="12" t="s">
        <v>26</v>
      </c>
    </row>
    <row r="24" spans="1:16" s="2" customFormat="1" ht="67.5">
      <c r="A24" s="11">
        <v>22</v>
      </c>
      <c r="B24" s="11" t="s">
        <v>17</v>
      </c>
      <c r="C24" s="11" t="s">
        <v>138</v>
      </c>
      <c r="D24" s="11" t="s">
        <v>139</v>
      </c>
      <c r="E24" s="11" t="s">
        <v>139</v>
      </c>
      <c r="F24" s="11" t="s">
        <v>22</v>
      </c>
      <c r="G24" s="11" t="s">
        <v>29</v>
      </c>
      <c r="H24" s="11" t="s">
        <v>140</v>
      </c>
      <c r="I24" s="11" t="s">
        <v>22</v>
      </c>
      <c r="J24" s="11" t="s">
        <v>31</v>
      </c>
      <c r="K24" s="11" t="s">
        <v>141</v>
      </c>
      <c r="L24" s="12" t="s">
        <v>102</v>
      </c>
      <c r="M24" s="11" t="s">
        <v>22</v>
      </c>
      <c r="N24" s="11" t="s">
        <v>22</v>
      </c>
      <c r="O24" s="11" t="s">
        <v>129</v>
      </c>
      <c r="P24" s="12" t="s">
        <v>26</v>
      </c>
    </row>
    <row r="25" spans="1:16" s="2" customFormat="1" ht="42">
      <c r="A25" s="11">
        <v>23</v>
      </c>
      <c r="B25" s="11" t="s">
        <v>17</v>
      </c>
      <c r="C25" s="11" t="s">
        <v>142</v>
      </c>
      <c r="D25" s="11" t="s">
        <v>143</v>
      </c>
      <c r="E25" s="11" t="s">
        <v>144</v>
      </c>
      <c r="F25" s="11" t="s">
        <v>144</v>
      </c>
      <c r="G25" s="11" t="s">
        <v>20</v>
      </c>
      <c r="H25" s="11" t="s">
        <v>145</v>
      </c>
      <c r="I25" s="11" t="s">
        <v>22</v>
      </c>
      <c r="J25" s="11" t="s">
        <v>146</v>
      </c>
      <c r="K25" s="11" t="s">
        <v>146</v>
      </c>
      <c r="L25" s="12" t="s">
        <v>147</v>
      </c>
      <c r="M25" s="11" t="s">
        <v>22</v>
      </c>
      <c r="N25" s="11" t="s">
        <v>22</v>
      </c>
      <c r="O25" s="11" t="s">
        <v>129</v>
      </c>
      <c r="P25" s="12" t="s">
        <v>26</v>
      </c>
    </row>
    <row r="26" spans="1:16" s="2" customFormat="1" ht="54">
      <c r="A26" s="11">
        <v>24</v>
      </c>
      <c r="B26" s="11" t="s">
        <v>17</v>
      </c>
      <c r="C26" s="11" t="s">
        <v>148</v>
      </c>
      <c r="D26" s="11" t="s">
        <v>149</v>
      </c>
      <c r="E26" s="11" t="s">
        <v>149</v>
      </c>
      <c r="F26" s="11" t="s">
        <v>22</v>
      </c>
      <c r="G26" s="11" t="s">
        <v>29</v>
      </c>
      <c r="H26" s="11" t="s">
        <v>150</v>
      </c>
      <c r="I26" s="11" t="s">
        <v>22</v>
      </c>
      <c r="J26" s="11" t="s">
        <v>151</v>
      </c>
      <c r="K26" s="11" t="s">
        <v>152</v>
      </c>
      <c r="L26" s="12" t="s">
        <v>153</v>
      </c>
      <c r="M26" s="11" t="s">
        <v>22</v>
      </c>
      <c r="N26" s="11" t="s">
        <v>22</v>
      </c>
      <c r="O26" s="11" t="s">
        <v>154</v>
      </c>
      <c r="P26" s="12" t="s">
        <v>26</v>
      </c>
    </row>
    <row r="27" spans="1:16" s="2" customFormat="1" ht="54">
      <c r="A27" s="11">
        <v>25</v>
      </c>
      <c r="B27" s="11" t="s">
        <v>17</v>
      </c>
      <c r="C27" s="11" t="s">
        <v>155</v>
      </c>
      <c r="D27" s="11" t="s">
        <v>156</v>
      </c>
      <c r="E27" s="11" t="s">
        <v>156</v>
      </c>
      <c r="F27" s="11" t="s">
        <v>156</v>
      </c>
      <c r="G27" s="11" t="s">
        <v>20</v>
      </c>
      <c r="H27" s="11" t="s">
        <v>157</v>
      </c>
      <c r="I27" s="11" t="s">
        <v>22</v>
      </c>
      <c r="J27" s="11" t="s">
        <v>158</v>
      </c>
      <c r="K27" s="11" t="s">
        <v>158</v>
      </c>
      <c r="L27" s="12" t="s">
        <v>159</v>
      </c>
      <c r="M27" s="11" t="s">
        <v>22</v>
      </c>
      <c r="N27" s="11" t="s">
        <v>22</v>
      </c>
      <c r="O27" s="11" t="s">
        <v>154</v>
      </c>
      <c r="P27" s="12" t="s">
        <v>26</v>
      </c>
    </row>
    <row r="28" spans="1:16" s="2" customFormat="1" ht="42">
      <c r="A28" s="11">
        <v>26</v>
      </c>
      <c r="B28" s="11" t="s">
        <v>17</v>
      </c>
      <c r="C28" s="11" t="s">
        <v>160</v>
      </c>
      <c r="D28" s="11" t="s">
        <v>161</v>
      </c>
      <c r="E28" s="11" t="s">
        <v>161</v>
      </c>
      <c r="F28" s="11" t="s">
        <v>161</v>
      </c>
      <c r="G28" s="11" t="s">
        <v>20</v>
      </c>
      <c r="H28" s="11" t="s">
        <v>162</v>
      </c>
      <c r="I28" s="11" t="s">
        <v>22</v>
      </c>
      <c r="J28" s="11" t="s">
        <v>163</v>
      </c>
      <c r="K28" s="11" t="s">
        <v>164</v>
      </c>
      <c r="L28" s="12" t="s">
        <v>165</v>
      </c>
      <c r="M28" s="11" t="s">
        <v>22</v>
      </c>
      <c r="N28" s="11" t="s">
        <v>22</v>
      </c>
      <c r="O28" s="11" t="s">
        <v>154</v>
      </c>
      <c r="P28" s="12" t="s">
        <v>26</v>
      </c>
    </row>
  </sheetData>
  <sheetProtection/>
  <mergeCells count="1">
    <mergeCell ref="A1:P1"/>
  </mergeCells>
  <conditionalFormatting sqref="C2 C16:C65536">
    <cfRule type="expression" priority="5" dxfId="0" stopIfTrue="1">
      <formula>AND(COUNTIF($C$2,C2)+COUNTIF($C$16:$C$65536,C2)&gt;1,NOT(ISBLANK(C2)))</formula>
    </cfRule>
  </conditionalFormatting>
  <printOptions/>
  <pageMargins left="0.35" right="0.35" top="0.39" bottom="0.39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王宇鹏</cp:lastModifiedBy>
  <cp:lastPrinted>2019-06-24T02:08:18Z</cp:lastPrinted>
  <dcterms:created xsi:type="dcterms:W3CDTF">2015-12-08T08:15:04Z</dcterms:created>
  <dcterms:modified xsi:type="dcterms:W3CDTF">2024-02-07T02:43:16Z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C4C85EAB08B54BFD9B399FBF48D706F8_13</vt:lpwstr>
  </property>
</Properties>
</file>