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 firstSheet="2" activeTab="2"/>
  </bookViews>
  <sheets>
    <sheet name="复检" sheetId="13" state="hidden" r:id="rId1"/>
    <sheet name="Sheet1" sheetId="16" state="hidden" r:id="rId2"/>
    <sheet name="Sheet1 (2)" sheetId="37" r:id="rId3"/>
  </sheets>
  <definedNames>
    <definedName name="_xlnm._FilterDatabase" localSheetId="2" hidden="1">'Sheet1 (2)'!$A$2:$S$2</definedName>
    <definedName name="_xlnm.Print_Area" localSheetId="2">'Sheet1 (2)'!$A:$O</definedName>
    <definedName name="_xlnm._FilterDatabase" localSheetId="1" hidden="1">Sheet1!$A$2:$Q$5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<sst xmlns="http://schemas.openxmlformats.org/spreadsheetml/2006/main" count="1238" uniqueCount="330">
  <si>
    <t xml:space="preserve">2021年食品安全监督抽检（复检）情况汇总 </t>
  </si>
  <si>
    <t>序号</t>
  </si>
  <si>
    <t>年月份</t>
  </si>
  <si>
    <t>复检企业</t>
  </si>
  <si>
    <t>样品
名称</t>
  </si>
  <si>
    <t>申请复
检时间</t>
  </si>
  <si>
    <t>复检项目</t>
  </si>
  <si>
    <t>初检机构</t>
  </si>
  <si>
    <t>初检
结论</t>
  </si>
  <si>
    <t>复检机构</t>
  </si>
  <si>
    <t>复检
结论</t>
  </si>
  <si>
    <t>1月</t>
  </si>
  <si>
    <t>西安东方乳业有限公司</t>
  </si>
  <si>
    <t>健舒清畅酸奶(巴氏杀菌热处理风味酸奶)</t>
  </si>
  <si>
    <t>酸度</t>
  </si>
  <si>
    <t>青岛市华测检测技术有限公司</t>
  </si>
  <si>
    <t>2020/12/30初检不合格</t>
  </si>
  <si>
    <t>西安市产品质量监督检验院</t>
  </si>
  <si>
    <t>2021/1/20复检不合格</t>
  </si>
  <si>
    <t>2月</t>
  </si>
  <si>
    <t>阜阳市洽娃食品有限公司</t>
  </si>
  <si>
    <t>福先生原香瓜子</t>
  </si>
  <si>
    <t>过氧化值(以脂肪计)</t>
  </si>
  <si>
    <t>陕西省产品质量监督检验研究院</t>
  </si>
  <si>
    <t>2021/2/8初检不合格</t>
  </si>
  <si>
    <t>长时间未去初检架构确认样品，视为放弃复检</t>
  </si>
  <si>
    <t>3月</t>
  </si>
  <si>
    <t>汕头高新区露露南方有限公司</t>
  </si>
  <si>
    <t>杏仁牛奶复合蛋白饮料</t>
  </si>
  <si>
    <t>蛋白质</t>
  </si>
  <si>
    <t>2021/2/24初检不合格</t>
  </si>
  <si>
    <t>2021/3/15复检不合格</t>
  </si>
  <si>
    <r>
      <rPr>
        <sz val="20"/>
        <color indexed="8"/>
        <rFont val="黑体"/>
        <charset val="134"/>
      </rPr>
      <t>附</t>
    </r>
    <r>
      <rPr>
        <b/>
        <sz val="20"/>
        <color indexed="8"/>
        <rFont val="黑体"/>
        <charset val="134"/>
      </rPr>
      <t>件2</t>
    </r>
    <r>
      <rPr>
        <b/>
        <sz val="14"/>
        <color indexed="8"/>
        <rFont val="宋体"/>
        <charset val="134"/>
      </rPr>
      <t xml:space="preserve">
                </t>
    </r>
    <r>
      <rPr>
        <sz val="14"/>
        <color indexed="8"/>
        <rFont val="宋体"/>
        <charset val="134"/>
      </rPr>
      <t xml:space="preserve">                               </t>
    </r>
    <r>
      <rPr>
        <sz val="11"/>
        <color indexed="8"/>
        <rFont val="黑体"/>
        <charset val="134"/>
      </rPr>
      <t>不合格产品信息</t>
    </r>
    <r>
      <rPr>
        <sz val="14"/>
        <color indexed="8"/>
        <rFont val="宋体"/>
        <charset val="134"/>
      </rPr>
      <t xml:space="preserve">
   </t>
    </r>
    <r>
      <rPr>
        <sz val="10"/>
        <color indexed="8"/>
        <rFont val="宋体"/>
        <charset val="134"/>
      </rPr>
      <t>本次抽检的食品是食用农产品、饮料、罐头、豆制品、淀粉及淀粉制品、方便食品、冷冻饮品。 
    抽检依据《食品安全国家标准 食品中污染物限量》（GB 2762-2017）、《食品安全国家标准 食品添加剂使用标准》（GB 2760-2014）、《食品安全国家标准 食品中农药最大残留限量》（GB 2763-2019）、《食品安全国家标准 食品中兽药最大残留限量》（GB 31650-2019）、《兽药地方标准废止目录》（农业部公告第560号）、《国家食品药品监督管理总局、农业部、国家卫生和计划生育委员会关于豆芽生产过程中禁止使用6-苄基腺嘌呤等物质的公告》（2015年第11号）、《食品安全国家标准 包装饮用水》（GB 19298-2014）、《瓶装饮用纯净水》（GB 17323-1998）等标准及产品明示标准和指标的要求。
    抽检项目包括污染物、微生物、农兽药残留、食品添加剂、禁用物质、质量等指标，共抽检449批次产品,不合格9批次。</t>
    </r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</si>
  <si>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</si>
  <si>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</si>
  <si>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</si>
  <si>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</si>
  <si>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</si>
  <si>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</si>
  <si>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</si>
  <si>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</si>
  <si>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</si>
  <si>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</si>
  <si>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</si>
  <si>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</si>
  <si>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</si>
  <si>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</si>
  <si>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</si>
  <si>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</si>
  <si>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SC20610000767130481</t>
  </si>
  <si>
    <t>/</t>
  </si>
  <si>
    <t>陕西恒生商业连锁集团有限公司榆阳分公司</t>
  </si>
  <si>
    <t>陕西省榆林市榆阳区保宁路榆星广场负一层</t>
  </si>
  <si>
    <t>韭菜</t>
  </si>
  <si>
    <t>2020-10-11（购进日期）</t>
  </si>
  <si>
    <t>腐霉利║5.62mg/kg║≤0.2mg/kg</t>
  </si>
  <si>
    <t>食用农产品</t>
  </si>
  <si>
    <t>陕西/省抽</t>
  </si>
  <si>
    <t>广电计量检测（西安）有限公司</t>
  </si>
  <si>
    <t>SC20610000767530161</t>
  </si>
  <si>
    <t>西安民乐好又多购物广场</t>
  </si>
  <si>
    <t>西安市高陵区鹿歌路59号</t>
  </si>
  <si>
    <t>2020-10-15（购进日期）</t>
  </si>
  <si>
    <t>腐霉利║1.7mg/kg║≤0.2mg/kg</t>
  </si>
  <si>
    <t>西安中检科测试认证技术有限公司</t>
  </si>
  <si>
    <t>SC20610000755530533</t>
  </si>
  <si>
    <t>咸阳市秦都区徐伟水产批发部</t>
  </si>
  <si>
    <t>陕西省咸阳市秦都区阳光市场59号</t>
  </si>
  <si>
    <t>鲜鸡肉</t>
  </si>
  <si>
    <t>散装</t>
  </si>
  <si>
    <t>2020-10-30（购进日期）</t>
  </si>
  <si>
    <t>金刚烷胺║40.0μg/kg║不得使用</t>
  </si>
  <si>
    <t>陕西科仪阳光检测技术服务有限公司</t>
  </si>
  <si>
    <t>SC20610000750332639</t>
  </si>
  <si>
    <t>渭南市高新区杨乐蔬菜批发部</t>
  </si>
  <si>
    <t>陕西省渭南市高新技术产业开发区华山大街佳润市场16号</t>
  </si>
  <si>
    <t>短黄豆芽</t>
  </si>
  <si>
    <t>2020-11-19（购进日期）</t>
  </si>
  <si>
    <t>6-苄基腺嘌呤(6-BA)║63.2μg/kg║不得使用</t>
  </si>
  <si>
    <t>陕西省食品药品监督检验研究院</t>
  </si>
  <si>
    <t>SC20610000750332630</t>
  </si>
  <si>
    <t>渭南市临渭区董粉娃豆业店</t>
  </si>
  <si>
    <t>陕西省渭南市临渭区站南街道办事处朝阳社区仓程路便民市场</t>
  </si>
  <si>
    <t>黄豆芽</t>
  </si>
  <si>
    <t>6-苄基腺嘌呤(6-BA)║87.0μg/kg║不得使用</t>
  </si>
  <si>
    <t>SC20610000764030970</t>
  </si>
  <si>
    <t>丹凤县清林绿水泉水有限公司</t>
  </si>
  <si>
    <t>陕西省商洛市丹凤县竹林关镇阳河村</t>
  </si>
  <si>
    <t>丹凤县秦臻山泉直销处</t>
  </si>
  <si>
    <t>陕西省商洛市丹凤县龙驹寨街道办事处紫阳南路下段</t>
  </si>
  <si>
    <t>秦臻山泉</t>
  </si>
  <si>
    <t>350ml/瓶</t>
  </si>
  <si>
    <t>铜绿假单胞菌║0，0，2，2，1CFU/250mL║n=5,c=0,m=0CFU/250mL</t>
  </si>
  <si>
    <t>饮料</t>
  </si>
  <si>
    <t>眉县食品安全检验检测中心</t>
  </si>
  <si>
    <t>SC20610000764030965</t>
  </si>
  <si>
    <t>凤翔县辰缘饮品有限公司</t>
  </si>
  <si>
    <t>陕西省宝鸡市凤翔县彪角镇李家源村22号</t>
  </si>
  <si>
    <t>饮用天然水</t>
  </si>
  <si>
    <t>18L/桶</t>
  </si>
  <si>
    <t>辰缘泉</t>
  </si>
  <si>
    <t>铜绿假单胞菌║14，0，72，0，282CFU/250mL║n=5,c=0,m=0CFU/250mL</t>
  </si>
  <si>
    <t>SC20610000764030325</t>
  </si>
  <si>
    <t>山阳县丰阳甜露饮品有限公司</t>
  </si>
  <si>
    <t>陕西省商洛市山阳县城关街道办陈家湾工业园区</t>
  </si>
  <si>
    <t>甜露纯净水</t>
  </si>
  <si>
    <t>18.9L/桶</t>
  </si>
  <si>
    <t>铜绿假单胞菌║0，2，0，0，2CFU/250mL║n=5,c=0,m=0CFU/250mL</t>
  </si>
  <si>
    <t>SC20610000750931260</t>
  </si>
  <si>
    <t>西安犊泉饮用水有限公司</t>
  </si>
  <si>
    <t>陕西省西安市临潼区西泉街道规划2路南13号</t>
  </si>
  <si>
    <t>神犊泉饮用纯净水</t>
  </si>
  <si>
    <t>电导率[(25±1)℃]║96μS/cm║≤10μS/cm</t>
  </si>
  <si>
    <t>咸阳市食品药品检验检测中心</t>
  </si>
  <si>
    <r>
      <rPr>
        <sz val="20"/>
        <color theme="1"/>
        <rFont val="黑体"/>
        <charset val="134"/>
      </rPr>
      <t>附件2</t>
    </r>
    <r>
      <rPr>
        <sz val="9"/>
        <color rgb="FF000000"/>
        <rFont val="宋体"/>
        <charset val="134"/>
      </rPr>
      <t xml:space="preserve">
                                                        </t>
    </r>
    <r>
      <rPr>
        <sz val="20"/>
        <color rgb="FF000000"/>
        <rFont val="方正小标宋简体"/>
        <charset val="134"/>
      </rPr>
      <t xml:space="preserve">     合格产品信息     </t>
    </r>
    <r>
      <rPr>
        <sz val="11"/>
        <color rgb="FF000000"/>
        <rFont val="黑体"/>
        <charset val="134"/>
      </rPr>
      <t xml:space="preserve">          
   </t>
    </r>
    <r>
      <rPr>
        <sz val="10"/>
        <color rgb="FF000000"/>
        <rFont val="仿宋_GB2312"/>
        <charset val="134"/>
      </rPr>
      <t xml:space="preserve"> 本次抽检的食品是食用农产品。
    抽检依据农业农村部公告《食品安全国家标准 食品中兽药最大残留限量》（</t>
    </r>
    <r>
      <rPr>
        <sz val="10"/>
        <color rgb="FF000000"/>
        <rFont val="黑体"/>
        <charset val="134"/>
      </rPr>
      <t>GB 31650-2019</t>
    </r>
    <r>
      <rPr>
        <sz val="10"/>
        <color rgb="FF000000"/>
        <rFont val="仿宋_GB2312"/>
        <charset val="134"/>
      </rPr>
      <t>）、农业农村部公告 第250号《食品动物中禁止使用的药品及其他化合物清单》、《食品安全国家标准 食品中41种兽药最大残留限量》（GB 31650.1-2022）、《食品安全国家标准 食品中农药最大残留限量》（GB 2763-2021）、国家食品药品监督管理总局 农业部 国家卫生和计划生育委员会关于豆芽生产过程中禁止使用6-苄基腺嘌呤等物质的公告(2015 年第 11 号)、GB 22556-2008《豆芽卫生标准》</t>
    </r>
    <r>
      <rPr>
        <sz val="10"/>
        <color rgb="FF000000"/>
        <rFont val="黑体"/>
        <charset val="134"/>
      </rPr>
      <t xml:space="preserve"> </t>
    </r>
    <r>
      <rPr>
        <sz val="10"/>
        <color rgb="FF000000"/>
        <rFont val="仿宋_GB2312"/>
        <charset val="134"/>
      </rPr>
      <t>等标准及产品明示标准和质量要求。
    抽检项目包括兽药残留、农药残留等指标，共抽检</t>
    </r>
    <r>
      <rPr>
        <sz val="10"/>
        <color rgb="FF000000"/>
        <rFont val="黑体"/>
        <charset val="134"/>
      </rPr>
      <t>101</t>
    </r>
    <r>
      <rPr>
        <sz val="10"/>
        <color rgb="FF000000"/>
        <rFont val="仿宋_GB2312"/>
        <charset val="134"/>
      </rPr>
      <t>批次产品,合格</t>
    </r>
    <r>
      <rPr>
        <sz val="10"/>
        <color rgb="FF000000"/>
        <rFont val="黑体"/>
        <charset val="134"/>
      </rPr>
      <t>96</t>
    </r>
    <r>
      <rPr>
        <sz val="10"/>
        <color rgb="FF000000"/>
        <rFont val="仿宋_GB2312"/>
        <charset val="134"/>
      </rPr>
      <t>批次。</t>
    </r>
  </si>
  <si>
    <t>被抽样单位所在省份</t>
  </si>
  <si>
    <t>（生产/购进/加工）日期</t>
  </si>
  <si>
    <t>DBJ24610100750830326ZX</t>
  </si>
  <si>
    <t>西安市阎良区关山畜禽定点屠宰厂</t>
  </si>
  <si>
    <t>西安市阎良区动物产品加工厂</t>
  </si>
  <si>
    <t>西安志财商贸有限公司</t>
  </si>
  <si>
    <t>陕西</t>
  </si>
  <si>
    <t>猪五花肉</t>
  </si>
  <si>
    <r>
      <t>2024</t>
    </r>
    <r>
      <rPr>
        <sz val="9"/>
        <rFont val="宋体"/>
        <charset val="134"/>
      </rPr>
      <t>年第</t>
    </r>
    <r>
      <rPr>
        <sz val="9"/>
        <rFont val="仿宋_GB2312"/>
        <charset val="134"/>
      </rPr>
      <t>6</t>
    </r>
    <r>
      <rPr>
        <sz val="9"/>
        <rFont val="宋体"/>
        <charset val="134"/>
      </rPr>
      <t>号</t>
    </r>
  </si>
  <si>
    <t>西安市抽</t>
  </si>
  <si>
    <r>
      <rPr>
        <sz val="9"/>
        <rFont val="宋体"/>
        <charset val="134"/>
      </rPr>
      <t>西安市食品药品检验所</t>
    </r>
  </si>
  <si>
    <t>DBJ24610100750830328ZX</t>
  </si>
  <si>
    <t>猪排骨</t>
  </si>
  <si>
    <t>DBJ24610100750830346ZX</t>
  </si>
  <si>
    <t>西安国利清真肉食品有限公司</t>
  </si>
  <si>
    <t>西安市灞桥区洪庆街道动物产品加工厂</t>
  </si>
  <si>
    <t>西安市新城区伊盛牛羊肉店</t>
  </si>
  <si>
    <t>牛后腿肉</t>
  </si>
  <si>
    <t>DBJ24610100750830348ZX</t>
  </si>
  <si>
    <t>牛腩肉</t>
  </si>
  <si>
    <t>DBJ24610100750830349ZX</t>
  </si>
  <si>
    <t>牛瓜条肉</t>
  </si>
  <si>
    <t>DBJ24610100750830342ZX</t>
  </si>
  <si>
    <t>西安市新城区吕豪瑞牛羊肉店</t>
  </si>
  <si>
    <t>DBJ24610100750830343ZX</t>
  </si>
  <si>
    <t>牛里脊肉</t>
  </si>
  <si>
    <t>DBJ24610100750830350ZX</t>
  </si>
  <si>
    <t>陕西蒲城好邦食品有限公司</t>
  </si>
  <si>
    <t>渭南市蒲城县陈庄镇动物产品加工厂</t>
  </si>
  <si>
    <t>西安市新城区高强家禽店</t>
  </si>
  <si>
    <t>鸡肉</t>
  </si>
  <si>
    <t>DBJ24610100750830363ZX</t>
  </si>
  <si>
    <t>平遥县祥洋肉业有限公司</t>
  </si>
  <si>
    <t>山西省晋中市平遥县蒋家堡村</t>
  </si>
  <si>
    <t>陕西毕恩熙食品有限公司</t>
  </si>
  <si>
    <t>羊脖子肉</t>
  </si>
  <si>
    <t>DBJ24610100750830359ZX</t>
  </si>
  <si>
    <t>保定瑞丽食品股份有限公司</t>
  </si>
  <si>
    <t>河北省保定市唐县河北省保定市唐县经济开发区长古城工业园（葛堡村）</t>
  </si>
  <si>
    <t>陕西秦岩商贸有限公司</t>
  </si>
  <si>
    <t>羊排肉</t>
  </si>
  <si>
    <t>DBJ24610100750830361ZX</t>
  </si>
  <si>
    <t>羊前腿肉</t>
  </si>
  <si>
    <t>DBJ24610100750830356ZX</t>
  </si>
  <si>
    <t>羊后腿肉</t>
  </si>
  <si>
    <t>DBJ24610100750830355ZX</t>
  </si>
  <si>
    <t>河北国富唐尧肉食品有限公司</t>
  </si>
  <si>
    <t>河北省保定市唐县河北省保定市唐县都亭乡葛堡村北</t>
  </si>
  <si>
    <t>西安苏老三商贸有限公司</t>
  </si>
  <si>
    <t>羊排</t>
  </si>
  <si>
    <t>DBJ24610100750830352ZX</t>
  </si>
  <si>
    <t>富平县食乐牛羊定点屠宰场有限公司</t>
  </si>
  <si>
    <t>渭南市富平县城关街道动物产品加工厂</t>
  </si>
  <si>
    <t>牛排</t>
  </si>
  <si>
    <t>DBJ24610100750830360ZX</t>
  </si>
  <si>
    <t>DBJ24610100750830364ZX</t>
  </si>
  <si>
    <t>羊腩肉</t>
  </si>
  <si>
    <t>DBJ24610100750830358ZX</t>
  </si>
  <si>
    <t>DBJ24610100750830365ZX</t>
  </si>
  <si>
    <t>羊肋条肉</t>
  </si>
  <si>
    <t>DBJ24610100750830327ZX</t>
  </si>
  <si>
    <t>猪里脊肉</t>
  </si>
  <si>
    <t>DBJ24610100750830329ZX</t>
  </si>
  <si>
    <t>猪后腿肉</t>
  </si>
  <si>
    <t>DBJ24610100750830339ZX</t>
  </si>
  <si>
    <t>DBJ24610100750830345ZX</t>
  </si>
  <si>
    <t>牛腰板肉</t>
  </si>
  <si>
    <t>DBJ24610100750830340ZX</t>
  </si>
  <si>
    <t>牛前腿肉</t>
  </si>
  <si>
    <t>DBJ24610100750830347ZX</t>
  </si>
  <si>
    <t>牛上脑肉</t>
  </si>
  <si>
    <t>DBJ24610100750830341ZX</t>
  </si>
  <si>
    <t>DBJ24610100750830353ZX</t>
  </si>
  <si>
    <t>DBJ24610100750830354ZX</t>
  </si>
  <si>
    <t>羊里脊肉</t>
  </si>
  <si>
    <t>DBJ24610100750830357ZX</t>
  </si>
  <si>
    <t>DBJ24610100750830351ZX</t>
  </si>
  <si>
    <t>DBJ24610100750830362ZX</t>
  </si>
  <si>
    <t>DBJ24610100750830664ZX</t>
  </si>
  <si>
    <t>西安市临潼区天源牧业有限公司</t>
  </si>
  <si>
    <t>西安市临潼区交口街道动物产品加工厂</t>
  </si>
  <si>
    <t>西安市莲湖区卡子牛羊肉店</t>
  </si>
  <si>
    <t>牛腩</t>
  </si>
  <si>
    <t>DBJ24610100750830666ZX</t>
  </si>
  <si>
    <t>环县中盛羊业发展有限公司</t>
  </si>
  <si>
    <t>甘肃省庆阳市环县环城镇西滩工业集中区</t>
  </si>
  <si>
    <t>羊前腿</t>
  </si>
  <si>
    <t>DBJ24610100750830663ZX</t>
  </si>
  <si>
    <t>DBJ24610100750830665ZX</t>
  </si>
  <si>
    <t>羊后腿</t>
  </si>
  <si>
    <t>DBJ24610100750830667ZX</t>
  </si>
  <si>
    <t>DBJ24610100750830730ZX</t>
  </si>
  <si>
    <t>西安市长安区宏兴达白条鸡批发部</t>
  </si>
  <si>
    <t>公鸡</t>
  </si>
  <si>
    <t>DBJ24610100750830731ZX</t>
  </si>
  <si>
    <t>白条鸡</t>
  </si>
  <si>
    <t>DBJ24610100750830729ZX</t>
  </si>
  <si>
    <t>乌鸡</t>
  </si>
  <si>
    <t>DBJ24610100750830332ZX</t>
  </si>
  <si>
    <t>西安市新城区张鲜生蔬菜商行</t>
  </si>
  <si>
    <t>生姜</t>
  </si>
  <si>
    <t>DBJ24610100750830331ZX</t>
  </si>
  <si>
    <t>西安丰沃食品有限公司</t>
  </si>
  <si>
    <t>DBJ24610100750830334ZX</t>
  </si>
  <si>
    <t>大葱</t>
  </si>
  <si>
    <t>DBJ24610100750830330ZX</t>
  </si>
  <si>
    <t>西安阿浩蔬菜有限公司</t>
  </si>
  <si>
    <t>姜</t>
  </si>
  <si>
    <t>DBJ24610100750830335ZX</t>
  </si>
  <si>
    <t>黄彩椒（甜椒）</t>
  </si>
  <si>
    <t>DBJ24610100750830566ZX</t>
  </si>
  <si>
    <t>西安市灞桥区陆文冲豆制品店</t>
  </si>
  <si>
    <t>中豆（豆芽）</t>
  </si>
  <si>
    <t>DBJ24610100750830564ZX</t>
  </si>
  <si>
    <t>绿豆芽</t>
  </si>
  <si>
    <t>DBJ24610100750830565ZX</t>
  </si>
  <si>
    <t>粗黄豆芽</t>
  </si>
  <si>
    <t>DBJ24610100750830630ZX</t>
  </si>
  <si>
    <t>西安市莲湖区海涛豆制品经营部</t>
  </si>
  <si>
    <t>黄二芽（豆芽）</t>
  </si>
  <si>
    <t>DBJ24610100750830648ZX</t>
  </si>
  <si>
    <t>西安市人人乐超市有限公司友谊购物广场</t>
  </si>
  <si>
    <t>DBJ24610100750830640ZX</t>
  </si>
  <si>
    <t>青尖椒</t>
  </si>
  <si>
    <t>DBJ24610100750830679ZX</t>
  </si>
  <si>
    <t>空港新城远飞超市</t>
  </si>
  <si>
    <t>DBJ24610100750830690ZX</t>
  </si>
  <si>
    <t>西安市碑林区家辉生鲜超市</t>
  </si>
  <si>
    <t>螺丝椒</t>
  </si>
  <si>
    <t>DBJ24610100750830691ZX</t>
  </si>
  <si>
    <t>DBJ24610100750830627ZX</t>
  </si>
  <si>
    <t>小豆芽</t>
  </si>
  <si>
    <t>DBJ24610100750830629ZX</t>
  </si>
  <si>
    <t>细中（豆芽）</t>
  </si>
  <si>
    <t>DBJ24610100750830628ZX</t>
  </si>
  <si>
    <t>粗长（豆芽）</t>
  </si>
  <si>
    <t>DBJ24610100750830643ZX</t>
  </si>
  <si>
    <t>DBJ24610100750830655ZX</t>
  </si>
  <si>
    <t>西安市碑林区立客便利店</t>
  </si>
  <si>
    <t>豆芽</t>
  </si>
  <si>
    <t>DBJ24610100750830641ZX</t>
  </si>
  <si>
    <t>DBJ24610100750830652ZX</t>
  </si>
  <si>
    <t>DBJ24610100750830653ZX</t>
  </si>
  <si>
    <t>DBJ24610100750830677ZX</t>
  </si>
  <si>
    <t>大豆芽</t>
  </si>
  <si>
    <t>DBJ24610100750830678ZX</t>
  </si>
  <si>
    <t>DBJ24610100750830680ZX</t>
  </si>
  <si>
    <t>DBJ24610100750830695ZX</t>
  </si>
  <si>
    <t>泾河新城祥润生活超市</t>
  </si>
  <si>
    <t>DBJ24610100750830689ZX</t>
  </si>
  <si>
    <t>线椒</t>
  </si>
  <si>
    <t>DBJ24610100750830697ZX</t>
  </si>
  <si>
    <t>DBJ24610100750830688ZX</t>
  </si>
  <si>
    <t>黄皮椒</t>
  </si>
  <si>
    <t>DBJ24610100750830694ZX</t>
  </si>
  <si>
    <t>DBJ24610100750830714ZX</t>
  </si>
  <si>
    <t>西安市长安区泽烨豆芽批发部</t>
  </si>
  <si>
    <t>DBJ24610100750830715ZX</t>
  </si>
  <si>
    <t>DBJ24610100750830708ZX</t>
  </si>
  <si>
    <t>秦汉新城小丰果蔬超市</t>
  </si>
  <si>
    <t>DBJ24610100750830716ZX</t>
  </si>
  <si>
    <t>细黄豆芽</t>
  </si>
  <si>
    <t>DBJ24610100750830707ZX</t>
  </si>
  <si>
    <t>DBJ24610100750830333ZX</t>
  </si>
  <si>
    <t>猕猴桃</t>
  </si>
  <si>
    <t>DBJ24610100750830344ZX</t>
  </si>
  <si>
    <t>西安市新城区永明食品商行</t>
  </si>
  <si>
    <t>芒果</t>
  </si>
  <si>
    <t>DBJ24610100750830338ZX</t>
  </si>
  <si>
    <t>青芒果</t>
  </si>
  <si>
    <t>DBJ24610100750830647ZX</t>
  </si>
  <si>
    <t>小台农芒（芒果）</t>
  </si>
  <si>
    <t>DBJ24610100750830651ZX</t>
  </si>
  <si>
    <t>香蕉</t>
  </si>
  <si>
    <t>DBJ24610100750830699ZX</t>
  </si>
  <si>
    <t>DBJ24610100750830696ZX</t>
  </si>
  <si>
    <t>DBJ24610100750830709ZX</t>
  </si>
  <si>
    <t>DBJ24610100750830692ZX</t>
  </si>
  <si>
    <t>白皮鸡蛋</t>
  </si>
  <si>
    <t>DBJ24610100750830639ZX</t>
  </si>
  <si>
    <t>西安市莲湖区新房蛋禽批发部</t>
  </si>
  <si>
    <t>绿鸡蛋</t>
  </si>
  <si>
    <t>DBJ24610100750830637ZX</t>
  </si>
  <si>
    <t>白鸡蛋</t>
  </si>
  <si>
    <t>DBJ24610100750830642ZX</t>
  </si>
  <si>
    <t>湖北神丹健康食品有限公司</t>
  </si>
  <si>
    <t>湖北省孝感市安陆市解放大道东3号</t>
  </si>
  <si>
    <t>鲜鸡蛋</t>
  </si>
  <si>
    <t>900克（20枚）/盒</t>
  </si>
  <si>
    <t>DBJ24610100750830638ZX</t>
  </si>
  <si>
    <t>粉鸡蛋</t>
  </si>
  <si>
    <t>DBJ24610100750830636ZX</t>
  </si>
  <si>
    <t>红鸡蛋</t>
  </si>
  <si>
    <t>DBJ24610100750830649ZX</t>
  </si>
  <si>
    <t>黄壳鲜鸡蛋</t>
  </si>
  <si>
    <t>DBJ24610100750830681ZX</t>
  </si>
  <si>
    <t>鸡蛋</t>
  </si>
  <si>
    <t>DBJ24610100750830693ZX</t>
  </si>
  <si>
    <t>红皮鸡蛋</t>
  </si>
  <si>
    <t>DBJ24610100750830683ZX</t>
  </si>
  <si>
    <t>西安市莲湖区淼轩副食粮油干货经销处</t>
  </si>
  <si>
    <t>DBJ24610100750830700ZX</t>
  </si>
  <si>
    <t>DBJ24610100750830682ZX</t>
  </si>
  <si>
    <t>DBJ24610100750830706ZX</t>
  </si>
  <si>
    <t>咸阳康大现代农业有限公司</t>
  </si>
  <si>
    <t>陕西省泾阳县王桥镇康大现代农业养殖基地</t>
  </si>
  <si>
    <t>康大无抗大码鲜鸡蛋</t>
  </si>
  <si>
    <t>1900g±50g（30枚装）/盘</t>
  </si>
  <si>
    <t>DBJ24610100750830712ZX</t>
  </si>
  <si>
    <t>陕西林下姊妹蛋农业有限公司</t>
  </si>
  <si>
    <t>陕西·柞水</t>
  </si>
  <si>
    <t>西咸新区秦汉新城四季鲜果蔬配送有限公司</t>
  </si>
  <si>
    <t>林下姊妹蛋（鸡蛋）</t>
  </si>
  <si>
    <t>15枚装/袋</t>
  </si>
  <si>
    <t>DBJ24610100750830713ZX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</si>
</sst>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/mm/dd"/>
    <numFmt numFmtId="178" formatCode="yyyy/m/d;@"/>
  </numFmts>
  <fonts count="4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10"/>
      <color theme="1"/>
      <name val="仿宋_GB2312"/>
      <charset val="134"/>
    </font>
    <font>
      <sz val="9"/>
      <name val="Times New Roman"/>
      <charset val="134"/>
    </font>
    <font>
      <sz val="9"/>
      <name val="仿宋_GB2312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color rgb="FF000000"/>
      <name val="宋体"/>
      <charset val="134"/>
    </font>
    <font>
      <sz val="20"/>
      <color rgb="FF000000"/>
      <name val="方正小标宋简体"/>
      <charset val="134"/>
    </font>
    <font>
      <sz val="11"/>
      <color rgb="FF000000"/>
      <name val="黑体"/>
      <charset val="134"/>
    </font>
    <font>
      <sz val="10"/>
      <color rgb="FF000000"/>
      <name val="仿宋_GB2312"/>
      <charset val="134"/>
    </font>
    <font>
      <sz val="10"/>
      <color rgb="FF000000"/>
      <name val="黑体"/>
      <charset val="134"/>
    </font>
    <font>
      <sz val="9"/>
      <name val="宋体"/>
      <charset val="134"/>
    </font>
    <font>
      <sz val="20"/>
      <color indexed="8"/>
      <name val="黑体"/>
      <charset val="134"/>
    </font>
    <font>
      <b/>
      <sz val="20"/>
      <color indexed="8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1" fontId="8" fillId="0" borderId="2" xfId="0" applyNumberFormat="1" applyFont="1" applyFill="1" applyBorder="1" applyAlignment="1">
      <alignment horizontal="center" vertical="center" wrapText="1"/>
    </xf>
    <xf numFmtId="31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D10" sqref="D10"/>
    </sheetView>
  </sheetViews>
  <sheetFormatPr defaultColWidth="9" defaultRowHeight="13.5"/>
  <cols>
    <col min="1" max="1" width="4" style="28" customWidth="1"/>
    <col min="2" max="2" width="8.33333333333333" style="28" customWidth="1"/>
    <col min="3" max="3" width="37.4416666666667" style="28" customWidth="1"/>
    <col min="4" max="4" width="20.8833333333333" style="28" customWidth="1"/>
    <col min="5" max="5" width="11.6666666666667" style="29" customWidth="1"/>
    <col min="6" max="6" width="17.8833333333333" style="28" customWidth="1"/>
    <col min="7" max="7" width="17.1" style="28" customWidth="1"/>
    <col min="8" max="8" width="10.6666666666667" style="28" customWidth="1"/>
    <col min="9" max="9" width="18.2166666666667" style="28" customWidth="1"/>
    <col min="10" max="10" width="11" style="28" customWidth="1"/>
    <col min="11" max="16384" width="9" style="20"/>
  </cols>
  <sheetData>
    <row r="1" ht="57" customHeight="1" spans="1:10">
      <c r="A1" s="30" t="s">
        <v>0</v>
      </c>
      <c r="B1" s="30"/>
      <c r="C1" s="30"/>
      <c r="D1" s="30"/>
      <c r="E1" s="31"/>
      <c r="F1" s="30"/>
      <c r="G1" s="30"/>
      <c r="H1" s="30"/>
      <c r="I1" s="30"/>
      <c r="J1" s="30"/>
    </row>
    <row r="2" s="27" customFormat="1" ht="39.9" customHeight="1" spans="1:10">
      <c r="A2" s="32" t="s">
        <v>1</v>
      </c>
      <c r="B2" s="32" t="s">
        <v>2</v>
      </c>
      <c r="C2" s="32" t="s">
        <v>3</v>
      </c>
      <c r="D2" s="32" t="s">
        <v>4</v>
      </c>
      <c r="E2" s="33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</row>
    <row r="3" ht="39.9" customHeight="1" spans="1:10">
      <c r="A3" s="34">
        <v>1</v>
      </c>
      <c r="B3" s="34" t="s">
        <v>11</v>
      </c>
      <c r="C3" s="34" t="s">
        <v>12</v>
      </c>
      <c r="D3" s="34" t="s">
        <v>13</v>
      </c>
      <c r="E3" s="35">
        <v>44202</v>
      </c>
      <c r="F3" s="34" t="s">
        <v>14</v>
      </c>
      <c r="G3" s="34" t="s">
        <v>15</v>
      </c>
      <c r="H3" s="34" t="s">
        <v>16</v>
      </c>
      <c r="I3" s="34" t="s">
        <v>17</v>
      </c>
      <c r="J3" s="34" t="s">
        <v>18</v>
      </c>
    </row>
    <row r="4" ht="39.9" customHeight="1" spans="1:10">
      <c r="A4" s="32">
        <v>2</v>
      </c>
      <c r="B4" s="34" t="s">
        <v>19</v>
      </c>
      <c r="C4" s="34" t="s">
        <v>20</v>
      </c>
      <c r="D4" s="34" t="s">
        <v>21</v>
      </c>
      <c r="E4" s="35">
        <v>44253</v>
      </c>
      <c r="F4" s="34" t="s">
        <v>22</v>
      </c>
      <c r="G4" s="34" t="s">
        <v>23</v>
      </c>
      <c r="H4" s="34" t="s">
        <v>24</v>
      </c>
      <c r="I4" s="34" t="s">
        <v>17</v>
      </c>
      <c r="J4" s="34" t="s">
        <v>25</v>
      </c>
    </row>
    <row r="5" ht="39.9" customHeight="1" spans="1:10">
      <c r="A5" s="32">
        <v>3</v>
      </c>
      <c r="B5" s="34" t="s">
        <v>26</v>
      </c>
      <c r="C5" s="34" t="s">
        <v>27</v>
      </c>
      <c r="D5" s="34" t="s">
        <v>28</v>
      </c>
      <c r="E5" s="35">
        <v>44265</v>
      </c>
      <c r="F5" s="34" t="s">
        <v>29</v>
      </c>
      <c r="G5" s="34" t="s">
        <v>23</v>
      </c>
      <c r="H5" s="34" t="s">
        <v>30</v>
      </c>
      <c r="I5" s="34" t="s">
        <v>17</v>
      </c>
      <c r="J5" s="34" t="s">
        <v>31</v>
      </c>
    </row>
    <row r="6" ht="39.9" customHeight="1" spans="1:10">
      <c r="A6" s="34"/>
      <c r="B6" s="36"/>
      <c r="C6" s="34"/>
      <c r="D6" s="34"/>
      <c r="E6" s="35"/>
      <c r="F6" s="34"/>
      <c r="G6" s="34"/>
      <c r="H6" s="34"/>
      <c r="I6" s="34"/>
      <c r="J6" s="40"/>
    </row>
    <row r="7" ht="39.9" customHeight="1" spans="1:10">
      <c r="A7" s="34"/>
      <c r="B7" s="37"/>
      <c r="C7" s="34"/>
      <c r="D7" s="34"/>
      <c r="E7" s="35"/>
      <c r="F7" s="34"/>
      <c r="G7" s="34"/>
      <c r="H7" s="34"/>
      <c r="I7" s="34"/>
      <c r="J7" s="34"/>
    </row>
    <row r="8" ht="39.9" customHeight="1" spans="1:10">
      <c r="A8" s="34"/>
      <c r="B8" s="36"/>
      <c r="C8" s="34"/>
      <c r="D8" s="34"/>
      <c r="E8" s="35"/>
      <c r="F8" s="34"/>
      <c r="G8" s="34"/>
      <c r="H8" s="34"/>
      <c r="I8" s="34"/>
      <c r="J8" s="34"/>
    </row>
    <row r="9" ht="39.9" customHeight="1" spans="1:10">
      <c r="A9" s="34"/>
      <c r="B9" s="37"/>
      <c r="C9" s="34"/>
      <c r="D9" s="34"/>
      <c r="E9" s="35"/>
      <c r="F9" s="34"/>
      <c r="G9" s="34"/>
      <c r="H9" s="34"/>
      <c r="I9" s="34"/>
      <c r="J9" s="34"/>
    </row>
    <row r="10" ht="39.9" customHeight="1" spans="1:10">
      <c r="A10" s="34"/>
      <c r="B10" s="37"/>
      <c r="C10" s="34"/>
      <c r="D10" s="34"/>
      <c r="E10" s="35"/>
      <c r="F10" s="34"/>
      <c r="G10" s="34"/>
      <c r="H10" s="34"/>
      <c r="I10" s="34"/>
      <c r="J10" s="34"/>
    </row>
    <row r="11" ht="39.9" customHeight="1" spans="1:10">
      <c r="A11" s="34"/>
      <c r="B11" s="37"/>
      <c r="C11" s="34"/>
      <c r="D11" s="34"/>
      <c r="E11" s="35"/>
      <c r="F11" s="34"/>
      <c r="G11" s="34"/>
      <c r="H11" s="34"/>
      <c r="I11" s="34"/>
      <c r="J11" s="34"/>
    </row>
    <row r="12" ht="39.9" customHeight="1" spans="1:10">
      <c r="A12" s="34"/>
      <c r="B12" s="37"/>
      <c r="C12" s="34"/>
      <c r="D12" s="34"/>
      <c r="E12" s="35"/>
      <c r="F12" s="34"/>
      <c r="G12" s="34"/>
      <c r="H12" s="34"/>
      <c r="I12" s="34"/>
      <c r="J12" s="34"/>
    </row>
    <row r="13" ht="39.9" customHeight="1" spans="1:10">
      <c r="A13" s="34"/>
      <c r="B13" s="38"/>
      <c r="C13" s="34"/>
      <c r="D13" s="34"/>
      <c r="E13" s="35"/>
      <c r="F13" s="34"/>
      <c r="G13" s="34"/>
      <c r="H13" s="34"/>
      <c r="I13" s="34"/>
      <c r="J13" s="34"/>
    </row>
    <row r="14" ht="39.9" customHeight="1" spans="1:10">
      <c r="A14" s="34"/>
      <c r="B14" s="36"/>
      <c r="C14" s="34"/>
      <c r="D14" s="34"/>
      <c r="E14" s="35"/>
      <c r="F14" s="34"/>
      <c r="G14" s="34"/>
      <c r="H14" s="34"/>
      <c r="I14" s="34"/>
      <c r="J14" s="34"/>
    </row>
    <row r="15" ht="39.9" customHeight="1" spans="1:10">
      <c r="A15" s="34"/>
      <c r="B15" s="37"/>
      <c r="C15" s="34"/>
      <c r="D15" s="34"/>
      <c r="E15" s="35"/>
      <c r="F15" s="34"/>
      <c r="G15" s="34"/>
      <c r="H15" s="34"/>
      <c r="I15" s="34"/>
      <c r="J15" s="34"/>
    </row>
    <row r="16" ht="39.9" customHeight="1" spans="1:10">
      <c r="A16" s="34"/>
      <c r="B16" s="36"/>
      <c r="C16" s="34"/>
      <c r="D16" s="34"/>
      <c r="E16" s="35"/>
      <c r="F16" s="34"/>
      <c r="G16" s="34"/>
      <c r="H16" s="34"/>
      <c r="I16" s="34"/>
      <c r="J16" s="34"/>
    </row>
    <row r="17" ht="39.9" customHeight="1" spans="1:10">
      <c r="A17" s="34"/>
      <c r="B17" s="37"/>
      <c r="C17" s="34"/>
      <c r="D17" s="34"/>
      <c r="E17" s="35"/>
      <c r="F17" s="34"/>
      <c r="G17" s="34"/>
      <c r="H17" s="34"/>
      <c r="I17" s="34"/>
      <c r="J17" s="34"/>
    </row>
    <row r="18" ht="39.9" customHeight="1" spans="1:10">
      <c r="A18" s="34"/>
      <c r="B18" s="38"/>
      <c r="C18" s="34"/>
      <c r="D18" s="34"/>
      <c r="E18" s="35"/>
      <c r="F18" s="34"/>
      <c r="G18" s="34"/>
      <c r="H18" s="34"/>
      <c r="I18" s="34"/>
      <c r="J18" s="34"/>
    </row>
    <row r="19" ht="39.9" customHeight="1" spans="1:10">
      <c r="A19" s="34"/>
      <c r="B19" s="38"/>
      <c r="C19" s="34"/>
      <c r="D19" s="34"/>
      <c r="E19" s="35"/>
      <c r="F19" s="34"/>
      <c r="G19" s="39"/>
      <c r="H19" s="39"/>
      <c r="I19" s="39"/>
      <c r="J19" s="39"/>
    </row>
    <row r="20" ht="39.9" customHeight="1" spans="1:10">
      <c r="A20" s="34"/>
      <c r="B20" s="36"/>
      <c r="C20" s="34"/>
      <c r="D20" s="34"/>
      <c r="E20" s="35"/>
      <c r="F20" s="34"/>
      <c r="G20" s="34"/>
      <c r="H20" s="34"/>
      <c r="I20" s="34"/>
      <c r="J20" s="34"/>
    </row>
    <row r="21" ht="39.9" customHeight="1" spans="1:10">
      <c r="A21" s="34"/>
      <c r="B21" s="37"/>
      <c r="C21" s="34"/>
      <c r="D21" s="34"/>
      <c r="E21" s="35"/>
      <c r="F21" s="34"/>
      <c r="G21" s="34"/>
      <c r="H21" s="34"/>
      <c r="I21" s="34"/>
      <c r="J21" s="34"/>
    </row>
    <row r="22" ht="39.9" customHeight="1" spans="1:10">
      <c r="A22" s="34"/>
      <c r="B22" s="37"/>
      <c r="C22" s="34"/>
      <c r="D22" s="34"/>
      <c r="E22" s="35"/>
      <c r="F22" s="34"/>
      <c r="G22" s="34"/>
      <c r="H22" s="34"/>
      <c r="I22" s="34"/>
      <c r="J22" s="34"/>
    </row>
    <row r="23" ht="39.9" customHeight="1" spans="1:10">
      <c r="A23" s="34"/>
      <c r="B23" s="37"/>
      <c r="C23" s="34"/>
      <c r="D23" s="34"/>
      <c r="E23" s="35"/>
      <c r="F23" s="34"/>
      <c r="G23" s="34"/>
      <c r="H23" s="34"/>
      <c r="I23" s="34"/>
      <c r="J23" s="34"/>
    </row>
    <row r="24" ht="39.9" customHeight="1" spans="1:10">
      <c r="A24" s="34"/>
      <c r="B24" s="37"/>
      <c r="C24" s="34"/>
      <c r="D24" s="34"/>
      <c r="E24" s="35"/>
      <c r="F24" s="34"/>
      <c r="G24" s="34"/>
      <c r="H24" s="34"/>
      <c r="I24" s="34"/>
      <c r="J24" s="40"/>
    </row>
    <row r="25" ht="39.9" customHeight="1" spans="1:10">
      <c r="A25" s="34"/>
      <c r="B25" s="37"/>
      <c r="C25" s="34"/>
      <c r="D25" s="34"/>
      <c r="E25" s="35"/>
      <c r="F25" s="34"/>
      <c r="G25" s="34"/>
      <c r="H25" s="34"/>
      <c r="I25" s="34"/>
      <c r="J25" s="34"/>
    </row>
    <row r="26" ht="39.9" customHeight="1" spans="1:10">
      <c r="A26" s="34"/>
      <c r="B26" s="37"/>
      <c r="C26" s="34"/>
      <c r="D26" s="34"/>
      <c r="E26" s="35"/>
      <c r="F26" s="34"/>
      <c r="G26" s="34"/>
      <c r="H26" s="34"/>
      <c r="I26" s="34"/>
      <c r="J26" s="34"/>
    </row>
    <row r="27" ht="39.9" customHeight="1" spans="1:10">
      <c r="A27" s="34"/>
      <c r="B27" s="37"/>
      <c r="C27" s="34"/>
      <c r="D27" s="34"/>
      <c r="E27" s="35"/>
      <c r="F27" s="34"/>
      <c r="G27" s="34"/>
      <c r="H27" s="34"/>
      <c r="I27" s="34"/>
      <c r="J27" s="34"/>
    </row>
    <row r="28" ht="39.9" customHeight="1" spans="1:10">
      <c r="A28" s="34"/>
      <c r="B28" s="37"/>
      <c r="C28" s="34"/>
      <c r="D28" s="34"/>
      <c r="E28" s="35"/>
      <c r="F28" s="34"/>
      <c r="G28" s="34"/>
      <c r="H28" s="34"/>
      <c r="I28" s="34"/>
      <c r="J28" s="34"/>
    </row>
    <row r="29" ht="39.9" customHeight="1" spans="1:10">
      <c r="A29" s="34"/>
      <c r="B29" s="37"/>
      <c r="C29" s="34"/>
      <c r="D29" s="34"/>
      <c r="E29" s="35"/>
      <c r="F29" s="34"/>
      <c r="G29" s="34"/>
      <c r="H29" s="34"/>
      <c r="I29" s="34"/>
      <c r="J29" s="40"/>
    </row>
    <row r="30" ht="39.9" customHeight="1" spans="1:10">
      <c r="A30" s="34"/>
      <c r="B30" s="37"/>
      <c r="C30" s="34"/>
      <c r="D30" s="34"/>
      <c r="E30" s="35"/>
      <c r="F30" s="34"/>
      <c r="G30" s="34"/>
      <c r="H30" s="34"/>
      <c r="I30" s="34"/>
      <c r="J30" s="34"/>
    </row>
    <row r="31" ht="39.9" customHeight="1" spans="1:10">
      <c r="A31" s="34"/>
      <c r="B31" s="37"/>
      <c r="C31" s="34"/>
      <c r="D31" s="34"/>
      <c r="E31" s="35"/>
      <c r="F31" s="34"/>
      <c r="G31" s="34"/>
      <c r="H31" s="34"/>
      <c r="I31" s="34"/>
      <c r="J31" s="34"/>
    </row>
    <row r="32" ht="39.9" customHeight="1" spans="1:10">
      <c r="A32" s="34"/>
      <c r="B32" s="38"/>
      <c r="C32" s="34"/>
      <c r="D32" s="34"/>
      <c r="E32" s="35"/>
      <c r="F32" s="34"/>
      <c r="G32" s="34"/>
      <c r="H32" s="34"/>
      <c r="I32" s="34"/>
      <c r="J32" s="40"/>
    </row>
    <row r="33" ht="39.9" customHeight="1" spans="1:10">
      <c r="A33" s="34"/>
      <c r="B33" s="34"/>
      <c r="C33" s="34"/>
      <c r="D33" s="34"/>
      <c r="E33" s="35"/>
      <c r="F33" s="34"/>
      <c r="G33" s="34"/>
      <c r="H33" s="34"/>
      <c r="I33" s="34"/>
      <c r="J33" s="34"/>
    </row>
    <row r="34" ht="39.9" customHeight="1" spans="1:10">
      <c r="A34" s="34"/>
      <c r="B34" s="34"/>
      <c r="C34" s="34"/>
      <c r="D34" s="34"/>
      <c r="E34" s="35"/>
      <c r="F34" s="34"/>
      <c r="G34" s="34"/>
      <c r="H34" s="34"/>
      <c r="I34" s="34"/>
      <c r="J34" s="40"/>
    </row>
    <row r="35" ht="39.9" customHeight="1" spans="1:10">
      <c r="A35" s="34"/>
      <c r="B35" s="34"/>
      <c r="C35" s="34"/>
      <c r="D35" s="34"/>
      <c r="E35" s="35"/>
      <c r="F35" s="34"/>
      <c r="G35" s="34"/>
      <c r="H35" s="34"/>
      <c r="I35" s="34"/>
      <c r="J35" s="40"/>
    </row>
    <row r="36" ht="39.9" customHeight="1" spans="1:10">
      <c r="A36" s="34"/>
      <c r="B36" s="34"/>
      <c r="C36" s="34"/>
      <c r="D36" s="34"/>
      <c r="E36" s="35"/>
      <c r="F36" s="34"/>
      <c r="G36" s="34"/>
      <c r="H36" s="34"/>
      <c r="I36" s="34"/>
      <c r="J36" s="34"/>
    </row>
    <row r="37" ht="39.9" customHeight="1" spans="1:10">
      <c r="A37" s="34"/>
      <c r="B37" s="34"/>
      <c r="C37" s="34"/>
      <c r="D37" s="34"/>
      <c r="E37" s="35"/>
      <c r="F37" s="34"/>
      <c r="G37" s="34"/>
      <c r="H37" s="34"/>
      <c r="I37" s="34"/>
      <c r="J37" s="34"/>
    </row>
    <row r="38" ht="39.9" customHeight="1" spans="1:10">
      <c r="A38" s="34"/>
      <c r="B38" s="34"/>
      <c r="C38" s="34"/>
      <c r="D38" s="34"/>
      <c r="E38" s="35"/>
      <c r="F38" s="34"/>
      <c r="G38" s="34"/>
      <c r="H38" s="34"/>
      <c r="I38" s="34"/>
      <c r="J38" s="34"/>
    </row>
    <row r="39" ht="39.9" customHeight="1" spans="1:10">
      <c r="A39" s="34"/>
      <c r="B39" s="34"/>
      <c r="C39" s="34"/>
      <c r="D39" s="34"/>
      <c r="E39" s="35"/>
      <c r="F39" s="34"/>
      <c r="G39" s="34"/>
      <c r="H39" s="34"/>
      <c r="I39" s="34"/>
      <c r="J39" s="34"/>
    </row>
    <row r="40" ht="39" customHeight="1" spans="1:10">
      <c r="A40" s="34"/>
      <c r="B40" s="34"/>
      <c r="C40" s="34"/>
      <c r="D40" s="34"/>
      <c r="E40" s="35"/>
      <c r="F40" s="34"/>
      <c r="G40" s="34"/>
      <c r="H40" s="34"/>
      <c r="I40" s="34"/>
      <c r="J40" s="34"/>
    </row>
  </sheetData>
  <mergeCells count="7">
    <mergeCell ref="A1:J1"/>
    <mergeCell ref="B6:B7"/>
    <mergeCell ref="B8:B13"/>
    <mergeCell ref="B14:B15"/>
    <mergeCell ref="B16:B19"/>
    <mergeCell ref="B20:B32"/>
    <mergeCell ref="B33:B40"/>
  </mergeCells>
  <pageMargins left="0.700694444444445" right="0.700694444444445" top="0.751388888888889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zoomScale="85" zoomScaleNormal="85" topLeftCell="B1" workbookViewId="0">
      <selection activeCell="A2" sqref="A1:Q16384"/>
    </sheetView>
  </sheetViews>
  <sheetFormatPr defaultColWidth="8.66666666666667" defaultRowHeight="18.75"/>
  <cols>
    <col min="1" max="1" width="9.66666666666667" style="21" hidden="1" customWidth="1"/>
    <col min="2" max="2" width="4.88333333333333" style="21" customWidth="1"/>
    <col min="3" max="3" width="15.6666666666667" style="21" customWidth="1"/>
    <col min="4" max="4" width="14.6666666666667" style="21" customWidth="1"/>
    <col min="5" max="6" width="14.4416666666667" style="21" customWidth="1"/>
    <col min="7" max="7" width="9.66666666666667" style="21" customWidth="1"/>
    <col min="8" max="8" width="7.44166666666667" style="21" customWidth="1"/>
    <col min="9" max="9" width="6.33333333333333" style="21" customWidth="1"/>
    <col min="10" max="10" width="11.6666666666667" style="22" customWidth="1"/>
    <col min="11" max="11" width="20.6666666666667" style="21" customWidth="1"/>
    <col min="12" max="12" width="11.1" style="21" hidden="1" customWidth="1"/>
    <col min="13" max="13" width="10.1" style="21" hidden="1" customWidth="1"/>
    <col min="14" max="14" width="9.88333333333333" style="21" hidden="1" customWidth="1"/>
    <col min="15" max="15" width="9.44166666666667" style="21" hidden="1" customWidth="1"/>
    <col min="16" max="16" width="11.6666666666667" style="21" customWidth="1"/>
    <col min="17" max="17" width="10.6666666666667" style="21" customWidth="1"/>
    <col min="18" max="16384" width="8.66666666666667" style="21"/>
  </cols>
  <sheetData>
    <row r="1" ht="157.95" customHeight="1" spans="1:17">
      <c r="A1" s="5" t="s">
        <v>32</v>
      </c>
      <c r="B1" s="6"/>
      <c r="C1" s="6"/>
      <c r="D1" s="6"/>
      <c r="E1" s="6"/>
      <c r="F1" s="6"/>
      <c r="G1" s="6"/>
      <c r="H1" s="6"/>
      <c r="I1" s="6"/>
      <c r="J1" s="25"/>
      <c r="K1" s="6"/>
      <c r="L1" s="6"/>
      <c r="M1" s="6"/>
      <c r="N1" s="6"/>
      <c r="O1" s="6"/>
      <c r="P1" s="6"/>
      <c r="Q1" s="6"/>
    </row>
    <row r="2" s="19" customFormat="1" ht="53.55" customHeight="1" spans="1:17">
      <c r="A2" s="23" t="s">
        <v>33</v>
      </c>
      <c r="B2" s="23" t="s">
        <v>1</v>
      </c>
      <c r="C2" s="23" t="s">
        <v>34</v>
      </c>
      <c r="D2" s="23" t="s">
        <v>35</v>
      </c>
      <c r="E2" s="23" t="s">
        <v>36</v>
      </c>
      <c r="F2" s="23" t="s">
        <v>37</v>
      </c>
      <c r="G2" s="23" t="s">
        <v>38</v>
      </c>
      <c r="H2" s="23" t="s">
        <v>39</v>
      </c>
      <c r="I2" s="23" t="s">
        <v>40</v>
      </c>
      <c r="J2" s="23" t="s">
        <v>41</v>
      </c>
      <c r="K2" s="23" t="s">
        <v>42</v>
      </c>
      <c r="L2" s="23" t="s">
        <v>43</v>
      </c>
      <c r="M2" s="23" t="s">
        <v>44</v>
      </c>
      <c r="N2" s="23" t="s">
        <v>45</v>
      </c>
      <c r="O2" s="23" t="s">
        <v>46</v>
      </c>
      <c r="P2" s="23" t="s">
        <v>47</v>
      </c>
      <c r="Q2" s="23" t="s">
        <v>48</v>
      </c>
    </row>
    <row r="3" s="20" customFormat="1" ht="75" customHeight="1" spans="1:17">
      <c r="A3" s="24" t="s">
        <v>49</v>
      </c>
      <c r="B3" s="24">
        <v>1</v>
      </c>
      <c r="C3" s="24" t="s">
        <v>50</v>
      </c>
      <c r="D3" s="24" t="s">
        <v>50</v>
      </c>
      <c r="E3" s="24" t="s">
        <v>51</v>
      </c>
      <c r="F3" s="24" t="s">
        <v>52</v>
      </c>
      <c r="G3" s="24" t="s">
        <v>53</v>
      </c>
      <c r="H3" s="24" t="s">
        <v>50</v>
      </c>
      <c r="I3" s="24" t="s">
        <v>50</v>
      </c>
      <c r="J3" s="26" t="s">
        <v>54</v>
      </c>
      <c r="K3" s="24" t="s">
        <v>55</v>
      </c>
      <c r="L3" s="24" t="s">
        <v>56</v>
      </c>
      <c r="M3" s="24"/>
      <c r="N3" s="24"/>
      <c r="O3" s="24" t="s">
        <v>57</v>
      </c>
      <c r="P3" s="24" t="s">
        <v>58</v>
      </c>
      <c r="Q3" s="24"/>
    </row>
    <row r="4" s="20" customFormat="1" ht="75" customHeight="1" spans="1:17">
      <c r="A4" s="24" t="s">
        <v>59</v>
      </c>
      <c r="B4" s="24">
        <v>2</v>
      </c>
      <c r="C4" s="24" t="s">
        <v>50</v>
      </c>
      <c r="D4" s="24" t="s">
        <v>50</v>
      </c>
      <c r="E4" s="24" t="s">
        <v>60</v>
      </c>
      <c r="F4" s="24" t="s">
        <v>61</v>
      </c>
      <c r="G4" s="24" t="s">
        <v>53</v>
      </c>
      <c r="H4" s="24" t="s">
        <v>50</v>
      </c>
      <c r="I4" s="24" t="s">
        <v>50</v>
      </c>
      <c r="J4" s="26" t="s">
        <v>62</v>
      </c>
      <c r="K4" s="24" t="s">
        <v>63</v>
      </c>
      <c r="L4" s="24" t="s">
        <v>56</v>
      </c>
      <c r="M4" s="24"/>
      <c r="N4" s="24"/>
      <c r="O4" s="24" t="s">
        <v>57</v>
      </c>
      <c r="P4" s="24" t="s">
        <v>64</v>
      </c>
      <c r="Q4" s="24"/>
    </row>
    <row r="5" s="20" customFormat="1" ht="75" customHeight="1" spans="1:17">
      <c r="A5" s="24" t="s">
        <v>65</v>
      </c>
      <c r="B5" s="24">
        <v>3</v>
      </c>
      <c r="C5" s="24" t="s">
        <v>50</v>
      </c>
      <c r="D5" s="24" t="s">
        <v>50</v>
      </c>
      <c r="E5" s="24" t="s">
        <v>66</v>
      </c>
      <c r="F5" s="24" t="s">
        <v>67</v>
      </c>
      <c r="G5" s="24" t="s">
        <v>68</v>
      </c>
      <c r="H5" s="24" t="s">
        <v>69</v>
      </c>
      <c r="I5" s="24" t="s">
        <v>50</v>
      </c>
      <c r="J5" s="26" t="s">
        <v>70</v>
      </c>
      <c r="K5" s="24" t="s">
        <v>71</v>
      </c>
      <c r="L5" s="24" t="s">
        <v>56</v>
      </c>
      <c r="M5" s="24"/>
      <c r="N5" s="24"/>
      <c r="O5" s="24" t="s">
        <v>57</v>
      </c>
      <c r="P5" s="24" t="s">
        <v>72</v>
      </c>
      <c r="Q5" s="24"/>
    </row>
    <row r="6" s="20" customFormat="1" ht="75" customHeight="1" spans="1:17">
      <c r="A6" s="24" t="s">
        <v>73</v>
      </c>
      <c r="B6" s="24">
        <v>4</v>
      </c>
      <c r="C6" s="24" t="s">
        <v>50</v>
      </c>
      <c r="D6" s="24" t="s">
        <v>50</v>
      </c>
      <c r="E6" s="24" t="s">
        <v>74</v>
      </c>
      <c r="F6" s="24" t="s">
        <v>75</v>
      </c>
      <c r="G6" s="24" t="s">
        <v>76</v>
      </c>
      <c r="H6" s="24" t="s">
        <v>50</v>
      </c>
      <c r="I6" s="24" t="s">
        <v>50</v>
      </c>
      <c r="J6" s="26" t="s">
        <v>77</v>
      </c>
      <c r="K6" s="24" t="s">
        <v>78</v>
      </c>
      <c r="L6" s="24" t="s">
        <v>56</v>
      </c>
      <c r="M6" s="24"/>
      <c r="N6" s="24"/>
      <c r="O6" s="24" t="s">
        <v>57</v>
      </c>
      <c r="P6" s="24" t="s">
        <v>79</v>
      </c>
      <c r="Q6" s="24"/>
    </row>
    <row r="7" ht="33.75" spans="1:17">
      <c r="A7" s="24" t="s">
        <v>80</v>
      </c>
      <c r="B7" s="24">
        <v>5</v>
      </c>
      <c r="C7" s="24" t="s">
        <v>50</v>
      </c>
      <c r="D7" s="24" t="s">
        <v>50</v>
      </c>
      <c r="E7" s="24" t="s">
        <v>81</v>
      </c>
      <c r="F7" s="24" t="s">
        <v>82</v>
      </c>
      <c r="G7" s="24" t="s">
        <v>83</v>
      </c>
      <c r="H7" s="24" t="s">
        <v>50</v>
      </c>
      <c r="I7" s="24" t="s">
        <v>50</v>
      </c>
      <c r="J7" s="26" t="s">
        <v>77</v>
      </c>
      <c r="K7" s="24" t="s">
        <v>84</v>
      </c>
      <c r="L7" s="24" t="s">
        <v>56</v>
      </c>
      <c r="M7" s="24"/>
      <c r="N7" s="24"/>
      <c r="O7" s="24" t="s">
        <v>57</v>
      </c>
      <c r="P7" s="24" t="s">
        <v>79</v>
      </c>
      <c r="Q7" s="24"/>
    </row>
    <row r="8" ht="58.8" customHeight="1" spans="1:17">
      <c r="A8" s="24" t="s">
        <v>85</v>
      </c>
      <c r="B8" s="24">
        <v>6</v>
      </c>
      <c r="C8" s="24" t="s">
        <v>86</v>
      </c>
      <c r="D8" s="24" t="s">
        <v>87</v>
      </c>
      <c r="E8" s="24" t="s">
        <v>88</v>
      </c>
      <c r="F8" s="24" t="s">
        <v>89</v>
      </c>
      <c r="G8" s="24" t="s">
        <v>90</v>
      </c>
      <c r="H8" s="24" t="s">
        <v>91</v>
      </c>
      <c r="I8" s="24" t="s">
        <v>90</v>
      </c>
      <c r="J8" s="26">
        <v>44104</v>
      </c>
      <c r="K8" s="24" t="s">
        <v>92</v>
      </c>
      <c r="L8" s="24" t="s">
        <v>93</v>
      </c>
      <c r="M8" s="24"/>
      <c r="N8" s="24"/>
      <c r="O8" s="24" t="s">
        <v>57</v>
      </c>
      <c r="P8" s="24" t="s">
        <v>94</v>
      </c>
      <c r="Q8" s="24"/>
    </row>
    <row r="9" ht="58.8" customHeight="1" spans="1:17">
      <c r="A9" s="24" t="s">
        <v>95</v>
      </c>
      <c r="B9" s="24">
        <v>7</v>
      </c>
      <c r="C9" s="24" t="s">
        <v>96</v>
      </c>
      <c r="D9" s="24" t="s">
        <v>97</v>
      </c>
      <c r="E9" s="24" t="s">
        <v>96</v>
      </c>
      <c r="F9" s="24" t="s">
        <v>97</v>
      </c>
      <c r="G9" s="24" t="s">
        <v>98</v>
      </c>
      <c r="H9" s="24" t="s">
        <v>99</v>
      </c>
      <c r="I9" s="24" t="s">
        <v>100</v>
      </c>
      <c r="J9" s="26">
        <v>44119</v>
      </c>
      <c r="K9" s="24" t="s">
        <v>101</v>
      </c>
      <c r="L9" s="24" t="s">
        <v>93</v>
      </c>
      <c r="M9" s="24"/>
      <c r="N9" s="24"/>
      <c r="O9" s="24" t="s">
        <v>57</v>
      </c>
      <c r="P9" s="24" t="s">
        <v>94</v>
      </c>
      <c r="Q9" s="24"/>
    </row>
    <row r="10" ht="61.2" customHeight="1" spans="1:17">
      <c r="A10" s="24" t="s">
        <v>102</v>
      </c>
      <c r="B10" s="24">
        <v>8</v>
      </c>
      <c r="C10" s="24" t="s">
        <v>103</v>
      </c>
      <c r="D10" s="24" t="s">
        <v>104</v>
      </c>
      <c r="E10" s="24" t="s">
        <v>103</v>
      </c>
      <c r="F10" s="24" t="s">
        <v>104</v>
      </c>
      <c r="G10" s="24" t="s">
        <v>105</v>
      </c>
      <c r="H10" s="24" t="s">
        <v>106</v>
      </c>
      <c r="I10" s="24" t="s">
        <v>50</v>
      </c>
      <c r="J10" s="26">
        <v>44088</v>
      </c>
      <c r="K10" s="24" t="s">
        <v>107</v>
      </c>
      <c r="L10" s="24" t="s">
        <v>93</v>
      </c>
      <c r="M10" s="24"/>
      <c r="N10" s="24"/>
      <c r="O10" s="24" t="s">
        <v>57</v>
      </c>
      <c r="P10" s="24" t="s">
        <v>94</v>
      </c>
      <c r="Q10" s="24"/>
    </row>
    <row r="11" ht="52.2" customHeight="1" spans="1:17">
      <c r="A11" s="24" t="s">
        <v>108</v>
      </c>
      <c r="B11" s="24">
        <v>9</v>
      </c>
      <c r="C11" s="24" t="s">
        <v>109</v>
      </c>
      <c r="D11" s="24" t="s">
        <v>110</v>
      </c>
      <c r="E11" s="24" t="s">
        <v>109</v>
      </c>
      <c r="F11" s="24" t="s">
        <v>110</v>
      </c>
      <c r="G11" s="24" t="s">
        <v>111</v>
      </c>
      <c r="H11" s="24" t="s">
        <v>106</v>
      </c>
      <c r="I11" s="24" t="s">
        <v>50</v>
      </c>
      <c r="J11" s="26">
        <v>44138</v>
      </c>
      <c r="K11" s="24" t="s">
        <v>112</v>
      </c>
      <c r="L11" s="24" t="s">
        <v>93</v>
      </c>
      <c r="M11" s="24"/>
      <c r="N11" s="24"/>
      <c r="O11" s="24" t="s">
        <v>57</v>
      </c>
      <c r="P11" s="24" t="s">
        <v>113</v>
      </c>
      <c r="Q11" s="24"/>
    </row>
  </sheetData>
  <sheetProtection selectLockedCells="1" selectUnlockedCells="1" formatRows="0"/>
  <mergeCells count="1">
    <mergeCell ref="A1:Q1"/>
  </mergeCells>
  <conditionalFormatting sqref="A3">
    <cfRule type="duplicateValues" dxfId="0" priority="4" stopIfTrue="1"/>
  </conditionalFormatting>
  <conditionalFormatting sqref="A4">
    <cfRule type="duplicateValues" dxfId="0" priority="3" stopIfTrue="1"/>
  </conditionalFormatting>
  <conditionalFormatting sqref="A5">
    <cfRule type="duplicateValues" dxfId="0" priority="2" stopIfTrue="1"/>
  </conditionalFormatting>
  <conditionalFormatting sqref="A9">
    <cfRule type="duplicateValues" dxfId="0" priority="5" stopIfTrue="1"/>
  </conditionalFormatting>
  <conditionalFormatting sqref="A10">
    <cfRule type="duplicateValues" dxfId="0" priority="7" stopIfTrue="1"/>
  </conditionalFormatting>
  <conditionalFormatting sqref="A11">
    <cfRule type="duplicateValues" dxfId="0" priority="6" stopIfTrue="1"/>
  </conditionalFormatting>
  <conditionalFormatting sqref="B3:B11">
    <cfRule type="duplicateValues" dxfId="0" priority="1" stopIfTrue="1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S98"/>
  <sheetViews>
    <sheetView tabSelected="1" zoomScale="110" zoomScaleNormal="110" topLeftCell="B1" workbookViewId="0">
      <selection activeCell="J2" sqref="J$1:M$1048576"/>
    </sheetView>
  </sheetViews>
  <sheetFormatPr defaultColWidth="4.33333333333333" defaultRowHeight="13" customHeight="1"/>
  <cols>
    <col min="1" max="1" width="11.0583333333333" style="1" hidden="1" customWidth="1"/>
    <col min="2" max="2" width="6.10833333333333" style="2" customWidth="1"/>
    <col min="3" max="3" width="22.0416666666667" style="2" customWidth="1"/>
    <col min="4" max="4" width="23.0666666666667" style="2" customWidth="1"/>
    <col min="5" max="5" width="23.0583333333333" style="2" customWidth="1"/>
    <col min="6" max="6" width="9.88333333333333" style="2" customWidth="1"/>
    <col min="7" max="7" width="12.1583333333333" style="2" customWidth="1"/>
    <col min="8" max="8" width="10.5583333333333" style="2" customWidth="1"/>
    <col min="9" max="9" width="12.8333333333333" style="3" customWidth="1"/>
    <col min="10" max="10" width="8.18333333333333" style="2" hidden="1" customWidth="1"/>
    <col min="11" max="11" width="9.30833333333333" style="2" hidden="1" customWidth="1"/>
    <col min="12" max="12" width="12.3833333333333" style="2" hidden="1" customWidth="1"/>
    <col min="13" max="13" width="7.83333333333333" style="2" hidden="1" customWidth="1"/>
    <col min="14" max="14" width="13.55" style="2" customWidth="1"/>
    <col min="15" max="15" width="8.425" style="2" customWidth="1"/>
    <col min="16" max="20" width="8.88333333333333" style="4" customWidth="1"/>
    <col min="21" max="16383" width="4.33333333333333" style="4" customWidth="1"/>
    <col min="16384" max="16384" width="4.33333333333333" style="4"/>
  </cols>
  <sheetData>
    <row r="1" ht="148" customHeight="1" spans="1:19">
      <c r="A1" s="5" t="s">
        <v>114</v>
      </c>
      <c r="B1" s="6"/>
      <c r="C1" s="6"/>
      <c r="D1" s="6"/>
      <c r="E1" s="7"/>
      <c r="F1" s="6"/>
      <c r="G1" s="8"/>
      <c r="H1" s="6"/>
      <c r="I1" s="11"/>
      <c r="J1" s="12"/>
      <c r="K1" s="7"/>
      <c r="L1" s="7"/>
      <c r="M1" s="7"/>
      <c r="N1" s="6"/>
      <c r="O1" s="6"/>
      <c r="P1" s="13"/>
      <c r="Q1" s="13"/>
      <c r="R1" s="13"/>
      <c r="S1" s="13"/>
    </row>
    <row r="2" ht="44" customHeight="1" spans="1:19">
      <c r="A2" s="9" t="s">
        <v>33</v>
      </c>
      <c r="B2" s="9" t="s">
        <v>1</v>
      </c>
      <c r="C2" s="9" t="s">
        <v>34</v>
      </c>
      <c r="D2" s="9" t="s">
        <v>35</v>
      </c>
      <c r="E2" s="9" t="s">
        <v>36</v>
      </c>
      <c r="F2" s="9" t="s">
        <v>115</v>
      </c>
      <c r="G2" s="9" t="s">
        <v>38</v>
      </c>
      <c r="H2" s="9" t="s">
        <v>39</v>
      </c>
      <c r="I2" s="14" t="s">
        <v>116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9" t="s">
        <v>48</v>
      </c>
      <c r="P2"/>
      <c r="Q2"/>
      <c r="R2" s="18"/>
      <c r="S2"/>
    </row>
    <row r="3" ht="22.5" spans="1:15">
      <c r="A3" s="10" t="s">
        <v>117</v>
      </c>
      <c r="B3" s="10">
        <v>1</v>
      </c>
      <c r="C3" s="10" t="s">
        <v>118</v>
      </c>
      <c r="D3" s="10" t="s">
        <v>119</v>
      </c>
      <c r="E3" s="10" t="s">
        <v>120</v>
      </c>
      <c r="F3" s="10" t="s">
        <v>121</v>
      </c>
      <c r="G3" s="10" t="s">
        <v>122</v>
      </c>
      <c r="H3" s="10" t="s">
        <v>50</v>
      </c>
      <c r="I3" s="15">
        <v>45307</v>
      </c>
      <c r="J3" s="10" t="s">
        <v>56</v>
      </c>
      <c r="K3" s="16" t="s">
        <v>123</v>
      </c>
      <c r="L3" s="17">
        <v>45362</v>
      </c>
      <c r="M3" s="10" t="s">
        <v>124</v>
      </c>
      <c r="N3" s="10" t="s">
        <v>125</v>
      </c>
      <c r="O3" s="10"/>
    </row>
    <row r="4" ht="22.5" spans="1:15">
      <c r="A4" s="10" t="s">
        <v>126</v>
      </c>
      <c r="B4" s="10">
        <v>2</v>
      </c>
      <c r="C4" s="10" t="s">
        <v>118</v>
      </c>
      <c r="D4" s="10" t="s">
        <v>119</v>
      </c>
      <c r="E4" s="10" t="s">
        <v>120</v>
      </c>
      <c r="F4" s="10" t="s">
        <v>121</v>
      </c>
      <c r="G4" s="10" t="s">
        <v>127</v>
      </c>
      <c r="H4" s="10" t="s">
        <v>50</v>
      </c>
      <c r="I4" s="15">
        <v>45307</v>
      </c>
      <c r="J4" s="10" t="s">
        <v>56</v>
      </c>
      <c r="K4" s="16" t="s">
        <v>123</v>
      </c>
      <c r="L4" s="17">
        <v>45362</v>
      </c>
      <c r="M4" s="10" t="s">
        <v>124</v>
      </c>
      <c r="N4" s="10" t="s">
        <v>125</v>
      </c>
      <c r="O4" s="10"/>
    </row>
    <row r="5" ht="22.5" spans="1:15">
      <c r="A5" s="10" t="s">
        <v>128</v>
      </c>
      <c r="B5" s="10">
        <v>3</v>
      </c>
      <c r="C5" s="10" t="s">
        <v>129</v>
      </c>
      <c r="D5" s="10" t="s">
        <v>130</v>
      </c>
      <c r="E5" s="10" t="s">
        <v>131</v>
      </c>
      <c r="F5" s="10" t="s">
        <v>121</v>
      </c>
      <c r="G5" s="10" t="s">
        <v>132</v>
      </c>
      <c r="H5" s="10" t="s">
        <v>50</v>
      </c>
      <c r="I5" s="15">
        <v>45309</v>
      </c>
      <c r="J5" s="10" t="s">
        <v>56</v>
      </c>
      <c r="K5" s="16" t="s">
        <v>123</v>
      </c>
      <c r="L5" s="17">
        <v>45362</v>
      </c>
      <c r="M5" s="10" t="s">
        <v>124</v>
      </c>
      <c r="N5" s="10" t="s">
        <v>125</v>
      </c>
      <c r="O5" s="10"/>
    </row>
    <row r="6" ht="22.5" spans="1:15">
      <c r="A6" s="10" t="s">
        <v>133</v>
      </c>
      <c r="B6" s="10">
        <v>4</v>
      </c>
      <c r="C6" s="10" t="s">
        <v>129</v>
      </c>
      <c r="D6" s="10" t="s">
        <v>130</v>
      </c>
      <c r="E6" s="10" t="s">
        <v>131</v>
      </c>
      <c r="F6" s="10" t="s">
        <v>121</v>
      </c>
      <c r="G6" s="10" t="s">
        <v>134</v>
      </c>
      <c r="H6" s="10" t="s">
        <v>50</v>
      </c>
      <c r="I6" s="15">
        <v>45309</v>
      </c>
      <c r="J6" s="10" t="s">
        <v>56</v>
      </c>
      <c r="K6" s="16" t="s">
        <v>123</v>
      </c>
      <c r="L6" s="17">
        <v>45362</v>
      </c>
      <c r="M6" s="10" t="s">
        <v>124</v>
      </c>
      <c r="N6" s="10" t="s">
        <v>125</v>
      </c>
      <c r="O6" s="10"/>
    </row>
    <row r="7" ht="22.5" spans="1:15">
      <c r="A7" s="10" t="s">
        <v>135</v>
      </c>
      <c r="B7" s="10">
        <v>5</v>
      </c>
      <c r="C7" s="10" t="s">
        <v>129</v>
      </c>
      <c r="D7" s="10" t="s">
        <v>130</v>
      </c>
      <c r="E7" s="10" t="s">
        <v>131</v>
      </c>
      <c r="F7" s="10" t="s">
        <v>121</v>
      </c>
      <c r="G7" s="10" t="s">
        <v>136</v>
      </c>
      <c r="H7" s="10" t="s">
        <v>50</v>
      </c>
      <c r="I7" s="15">
        <v>45309</v>
      </c>
      <c r="J7" s="10" t="s">
        <v>56</v>
      </c>
      <c r="K7" s="16" t="s">
        <v>123</v>
      </c>
      <c r="L7" s="17">
        <v>45362</v>
      </c>
      <c r="M7" s="10" t="s">
        <v>124</v>
      </c>
      <c r="N7" s="10" t="s">
        <v>125</v>
      </c>
      <c r="O7" s="10"/>
    </row>
    <row r="8" ht="22.5" spans="1:15">
      <c r="A8" s="10" t="s">
        <v>137</v>
      </c>
      <c r="B8" s="10">
        <v>6</v>
      </c>
      <c r="C8" s="10" t="s">
        <v>129</v>
      </c>
      <c r="D8" s="10" t="s">
        <v>130</v>
      </c>
      <c r="E8" s="10" t="s">
        <v>138</v>
      </c>
      <c r="F8" s="10" t="s">
        <v>121</v>
      </c>
      <c r="G8" s="10" t="s">
        <v>132</v>
      </c>
      <c r="H8" s="10" t="s">
        <v>50</v>
      </c>
      <c r="I8" s="15">
        <v>45309</v>
      </c>
      <c r="J8" s="10" t="s">
        <v>56</v>
      </c>
      <c r="K8" s="16" t="s">
        <v>123</v>
      </c>
      <c r="L8" s="17">
        <v>45362</v>
      </c>
      <c r="M8" s="10" t="s">
        <v>124</v>
      </c>
      <c r="N8" s="10" t="s">
        <v>125</v>
      </c>
      <c r="O8" s="10"/>
    </row>
    <row r="9" ht="22.5" spans="1:15">
      <c r="A9" s="10" t="s">
        <v>139</v>
      </c>
      <c r="B9" s="10">
        <v>7</v>
      </c>
      <c r="C9" s="10" t="s">
        <v>129</v>
      </c>
      <c r="D9" s="10" t="s">
        <v>130</v>
      </c>
      <c r="E9" s="10" t="s">
        <v>138</v>
      </c>
      <c r="F9" s="10" t="s">
        <v>121</v>
      </c>
      <c r="G9" s="10" t="s">
        <v>140</v>
      </c>
      <c r="H9" s="10" t="s">
        <v>50</v>
      </c>
      <c r="I9" s="15">
        <v>45309</v>
      </c>
      <c r="J9" s="10" t="s">
        <v>56</v>
      </c>
      <c r="K9" s="16" t="s">
        <v>123</v>
      </c>
      <c r="L9" s="17">
        <v>45362</v>
      </c>
      <c r="M9" s="10" t="s">
        <v>124</v>
      </c>
      <c r="N9" s="10" t="s">
        <v>125</v>
      </c>
      <c r="O9" s="10"/>
    </row>
    <row r="10" ht="22.5" spans="1:15">
      <c r="A10" s="10" t="s">
        <v>141</v>
      </c>
      <c r="B10" s="10">
        <v>8</v>
      </c>
      <c r="C10" s="10" t="s">
        <v>142</v>
      </c>
      <c r="D10" s="10" t="s">
        <v>143</v>
      </c>
      <c r="E10" s="10" t="s">
        <v>144</v>
      </c>
      <c r="F10" s="10" t="s">
        <v>121</v>
      </c>
      <c r="G10" s="10" t="s">
        <v>145</v>
      </c>
      <c r="H10" s="10" t="s">
        <v>50</v>
      </c>
      <c r="I10" s="15">
        <v>45308</v>
      </c>
      <c r="J10" s="10" t="s">
        <v>56</v>
      </c>
      <c r="K10" s="16" t="s">
        <v>123</v>
      </c>
      <c r="L10" s="17">
        <v>45362</v>
      </c>
      <c r="M10" s="10" t="s">
        <v>124</v>
      </c>
      <c r="N10" s="10" t="s">
        <v>125</v>
      </c>
      <c r="O10" s="10"/>
    </row>
    <row r="11" ht="22.5" spans="1:15">
      <c r="A11" s="10" t="s">
        <v>146</v>
      </c>
      <c r="B11" s="10">
        <v>9</v>
      </c>
      <c r="C11" s="10" t="s">
        <v>147</v>
      </c>
      <c r="D11" s="10" t="s">
        <v>148</v>
      </c>
      <c r="E11" s="10" t="s">
        <v>149</v>
      </c>
      <c r="F11" s="10" t="s">
        <v>121</v>
      </c>
      <c r="G11" s="10" t="s">
        <v>150</v>
      </c>
      <c r="H11" s="10" t="s">
        <v>50</v>
      </c>
      <c r="I11" s="15">
        <v>45308</v>
      </c>
      <c r="J11" s="10" t="s">
        <v>56</v>
      </c>
      <c r="K11" s="16" t="s">
        <v>123</v>
      </c>
      <c r="L11" s="17">
        <v>45362</v>
      </c>
      <c r="M11" s="10" t="s">
        <v>124</v>
      </c>
      <c r="N11" s="10" t="s">
        <v>125</v>
      </c>
      <c r="O11" s="10"/>
    </row>
    <row r="12" ht="33.75" spans="1:15">
      <c r="A12" s="10" t="s">
        <v>151</v>
      </c>
      <c r="B12" s="10">
        <v>10</v>
      </c>
      <c r="C12" s="10" t="s">
        <v>152</v>
      </c>
      <c r="D12" s="10" t="s">
        <v>153</v>
      </c>
      <c r="E12" s="10" t="s">
        <v>154</v>
      </c>
      <c r="F12" s="10" t="s">
        <v>121</v>
      </c>
      <c r="G12" s="10" t="s">
        <v>155</v>
      </c>
      <c r="H12" s="10" t="s">
        <v>50</v>
      </c>
      <c r="I12" s="15">
        <v>45303</v>
      </c>
      <c r="J12" s="10" t="s">
        <v>56</v>
      </c>
      <c r="K12" s="16" t="s">
        <v>123</v>
      </c>
      <c r="L12" s="17">
        <v>45362</v>
      </c>
      <c r="M12" s="10" t="s">
        <v>124</v>
      </c>
      <c r="N12" s="10" t="s">
        <v>125</v>
      </c>
      <c r="O12" s="10"/>
    </row>
    <row r="13" ht="22.5" spans="1:15">
      <c r="A13" s="10" t="s">
        <v>156</v>
      </c>
      <c r="B13" s="10">
        <v>11</v>
      </c>
      <c r="C13" s="10" t="s">
        <v>147</v>
      </c>
      <c r="D13" s="10" t="s">
        <v>148</v>
      </c>
      <c r="E13" s="10" t="s">
        <v>149</v>
      </c>
      <c r="F13" s="10" t="s">
        <v>121</v>
      </c>
      <c r="G13" s="10" t="s">
        <v>157</v>
      </c>
      <c r="H13" s="10" t="s">
        <v>50</v>
      </c>
      <c r="I13" s="15">
        <v>45308</v>
      </c>
      <c r="J13" s="10" t="s">
        <v>56</v>
      </c>
      <c r="K13" s="16" t="s">
        <v>123</v>
      </c>
      <c r="L13" s="17">
        <v>45362</v>
      </c>
      <c r="M13" s="10" t="s">
        <v>124</v>
      </c>
      <c r="N13" s="10" t="s">
        <v>125</v>
      </c>
      <c r="O13" s="10"/>
    </row>
    <row r="14" ht="33.75" spans="1:15">
      <c r="A14" s="10" t="s">
        <v>158</v>
      </c>
      <c r="B14" s="10">
        <v>12</v>
      </c>
      <c r="C14" s="10" t="s">
        <v>152</v>
      </c>
      <c r="D14" s="10" t="s">
        <v>153</v>
      </c>
      <c r="E14" s="10" t="s">
        <v>154</v>
      </c>
      <c r="F14" s="10" t="s">
        <v>121</v>
      </c>
      <c r="G14" s="10" t="s">
        <v>159</v>
      </c>
      <c r="H14" s="10" t="s">
        <v>50</v>
      </c>
      <c r="I14" s="15">
        <v>45303</v>
      </c>
      <c r="J14" s="10" t="s">
        <v>56</v>
      </c>
      <c r="K14" s="16" t="s">
        <v>123</v>
      </c>
      <c r="L14" s="17">
        <v>45362</v>
      </c>
      <c r="M14" s="10" t="s">
        <v>124</v>
      </c>
      <c r="N14" s="10" t="s">
        <v>125</v>
      </c>
      <c r="O14" s="10"/>
    </row>
    <row r="15" ht="22.5" spans="1:15">
      <c r="A15" s="10" t="s">
        <v>160</v>
      </c>
      <c r="B15" s="10">
        <v>13</v>
      </c>
      <c r="C15" s="10" t="s">
        <v>161</v>
      </c>
      <c r="D15" s="10" t="s">
        <v>162</v>
      </c>
      <c r="E15" s="10" t="s">
        <v>163</v>
      </c>
      <c r="F15" s="10" t="s">
        <v>121</v>
      </c>
      <c r="G15" s="10" t="s">
        <v>164</v>
      </c>
      <c r="H15" s="10" t="s">
        <v>50</v>
      </c>
      <c r="I15" s="15">
        <v>45307</v>
      </c>
      <c r="J15" s="10" t="s">
        <v>56</v>
      </c>
      <c r="K15" s="16" t="s">
        <v>123</v>
      </c>
      <c r="L15" s="17">
        <v>45362</v>
      </c>
      <c r="M15" s="10" t="s">
        <v>124</v>
      </c>
      <c r="N15" s="10" t="s">
        <v>125</v>
      </c>
      <c r="O15" s="10"/>
    </row>
    <row r="16" ht="22.5" spans="1:15">
      <c r="A16" s="10" t="s">
        <v>165</v>
      </c>
      <c r="B16" s="10">
        <v>14</v>
      </c>
      <c r="C16" s="10" t="s">
        <v>166</v>
      </c>
      <c r="D16" s="10" t="s">
        <v>167</v>
      </c>
      <c r="E16" s="10" t="s">
        <v>163</v>
      </c>
      <c r="F16" s="10" t="s">
        <v>121</v>
      </c>
      <c r="G16" s="10" t="s">
        <v>168</v>
      </c>
      <c r="H16" s="10" t="s">
        <v>50</v>
      </c>
      <c r="I16" s="15">
        <v>45309</v>
      </c>
      <c r="J16" s="10" t="s">
        <v>56</v>
      </c>
      <c r="K16" s="16" t="s">
        <v>123</v>
      </c>
      <c r="L16" s="17">
        <v>45362</v>
      </c>
      <c r="M16" s="10" t="s">
        <v>124</v>
      </c>
      <c r="N16" s="10" t="s">
        <v>125</v>
      </c>
      <c r="O16" s="10"/>
    </row>
    <row r="17" ht="33.75" spans="1:15">
      <c r="A17" s="10" t="s">
        <v>169</v>
      </c>
      <c r="B17" s="10">
        <v>15</v>
      </c>
      <c r="C17" s="10" t="s">
        <v>152</v>
      </c>
      <c r="D17" s="10" t="s">
        <v>153</v>
      </c>
      <c r="E17" s="10" t="s">
        <v>154</v>
      </c>
      <c r="F17" s="10" t="s">
        <v>121</v>
      </c>
      <c r="G17" s="10" t="s">
        <v>150</v>
      </c>
      <c r="H17" s="10" t="s">
        <v>50</v>
      </c>
      <c r="I17" s="15">
        <v>45303</v>
      </c>
      <c r="J17" s="10" t="s">
        <v>56</v>
      </c>
      <c r="K17" s="16" t="s">
        <v>123</v>
      </c>
      <c r="L17" s="17">
        <v>45362</v>
      </c>
      <c r="M17" s="10" t="s">
        <v>124</v>
      </c>
      <c r="N17" s="10" t="s">
        <v>125</v>
      </c>
      <c r="O17" s="10"/>
    </row>
    <row r="18" ht="22.5" spans="1:15">
      <c r="A18" s="10" t="s">
        <v>170</v>
      </c>
      <c r="B18" s="10">
        <v>16</v>
      </c>
      <c r="C18" s="10" t="s">
        <v>147</v>
      </c>
      <c r="D18" s="10" t="s">
        <v>148</v>
      </c>
      <c r="E18" s="10" t="s">
        <v>149</v>
      </c>
      <c r="F18" s="10" t="s">
        <v>121</v>
      </c>
      <c r="G18" s="10" t="s">
        <v>171</v>
      </c>
      <c r="H18" s="10" t="s">
        <v>50</v>
      </c>
      <c r="I18" s="15">
        <v>45308</v>
      </c>
      <c r="J18" s="10" t="s">
        <v>56</v>
      </c>
      <c r="K18" s="16" t="s">
        <v>123</v>
      </c>
      <c r="L18" s="17">
        <v>45362</v>
      </c>
      <c r="M18" s="10" t="s">
        <v>124</v>
      </c>
      <c r="N18" s="10" t="s">
        <v>125</v>
      </c>
      <c r="O18" s="10"/>
    </row>
    <row r="19" ht="33.75" spans="1:15">
      <c r="A19" s="10" t="s">
        <v>172</v>
      </c>
      <c r="B19" s="10">
        <v>17</v>
      </c>
      <c r="C19" s="10" t="s">
        <v>152</v>
      </c>
      <c r="D19" s="10" t="s">
        <v>153</v>
      </c>
      <c r="E19" s="10" t="s">
        <v>154</v>
      </c>
      <c r="F19" s="10" t="s">
        <v>121</v>
      </c>
      <c r="G19" s="10" t="s">
        <v>157</v>
      </c>
      <c r="H19" s="10" t="s">
        <v>50</v>
      </c>
      <c r="I19" s="15">
        <v>45303</v>
      </c>
      <c r="J19" s="10" t="s">
        <v>56</v>
      </c>
      <c r="K19" s="16" t="s">
        <v>123</v>
      </c>
      <c r="L19" s="17">
        <v>45362</v>
      </c>
      <c r="M19" s="10" t="s">
        <v>124</v>
      </c>
      <c r="N19" s="10" t="s">
        <v>125</v>
      </c>
      <c r="O19" s="10"/>
    </row>
    <row r="20" ht="22.5" spans="1:15">
      <c r="A20" s="10" t="s">
        <v>173</v>
      </c>
      <c r="B20" s="10">
        <v>18</v>
      </c>
      <c r="C20" s="10" t="s">
        <v>147</v>
      </c>
      <c r="D20" s="10" t="s">
        <v>148</v>
      </c>
      <c r="E20" s="10" t="s">
        <v>149</v>
      </c>
      <c r="F20" s="10" t="s">
        <v>121</v>
      </c>
      <c r="G20" s="10" t="s">
        <v>174</v>
      </c>
      <c r="H20" s="10" t="s">
        <v>50</v>
      </c>
      <c r="I20" s="15">
        <v>45308</v>
      </c>
      <c r="J20" s="10" t="s">
        <v>56</v>
      </c>
      <c r="K20" s="16" t="s">
        <v>123</v>
      </c>
      <c r="L20" s="17">
        <v>45362</v>
      </c>
      <c r="M20" s="10" t="s">
        <v>124</v>
      </c>
      <c r="N20" s="10" t="s">
        <v>125</v>
      </c>
      <c r="O20" s="10"/>
    </row>
    <row r="21" ht="22.5" spans="1:15">
      <c r="A21" s="10" t="s">
        <v>175</v>
      </c>
      <c r="B21" s="10">
        <v>19</v>
      </c>
      <c r="C21" s="10" t="s">
        <v>118</v>
      </c>
      <c r="D21" s="10" t="s">
        <v>119</v>
      </c>
      <c r="E21" s="10" t="s">
        <v>120</v>
      </c>
      <c r="F21" s="10" t="s">
        <v>121</v>
      </c>
      <c r="G21" s="10" t="s">
        <v>176</v>
      </c>
      <c r="H21" s="10" t="s">
        <v>50</v>
      </c>
      <c r="I21" s="15">
        <v>45307</v>
      </c>
      <c r="J21" s="10" t="s">
        <v>56</v>
      </c>
      <c r="K21" s="16" t="s">
        <v>123</v>
      </c>
      <c r="L21" s="17">
        <v>45362</v>
      </c>
      <c r="M21" s="10" t="s">
        <v>124</v>
      </c>
      <c r="N21" s="10" t="s">
        <v>125</v>
      </c>
      <c r="O21" s="10"/>
    </row>
    <row r="22" ht="22.5" spans="1:15">
      <c r="A22" s="10" t="s">
        <v>177</v>
      </c>
      <c r="B22" s="10">
        <v>20</v>
      </c>
      <c r="C22" s="10" t="s">
        <v>118</v>
      </c>
      <c r="D22" s="10" t="s">
        <v>119</v>
      </c>
      <c r="E22" s="10" t="s">
        <v>120</v>
      </c>
      <c r="F22" s="10" t="s">
        <v>121</v>
      </c>
      <c r="G22" s="10" t="s">
        <v>178</v>
      </c>
      <c r="H22" s="10" t="s">
        <v>50</v>
      </c>
      <c r="I22" s="15">
        <v>45307</v>
      </c>
      <c r="J22" s="10" t="s">
        <v>56</v>
      </c>
      <c r="K22" s="16" t="s">
        <v>123</v>
      </c>
      <c r="L22" s="17">
        <v>45362</v>
      </c>
      <c r="M22" s="10" t="s">
        <v>124</v>
      </c>
      <c r="N22" s="10" t="s">
        <v>125</v>
      </c>
      <c r="O22" s="10"/>
    </row>
    <row r="23" ht="22.5" spans="1:15">
      <c r="A23" s="10" t="s">
        <v>179</v>
      </c>
      <c r="B23" s="10">
        <v>21</v>
      </c>
      <c r="C23" s="10" t="s">
        <v>129</v>
      </c>
      <c r="D23" s="10" t="s">
        <v>130</v>
      </c>
      <c r="E23" s="10" t="s">
        <v>138</v>
      </c>
      <c r="F23" s="10" t="s">
        <v>121</v>
      </c>
      <c r="G23" s="10" t="s">
        <v>134</v>
      </c>
      <c r="H23" s="10" t="s">
        <v>50</v>
      </c>
      <c r="I23" s="15">
        <v>45309</v>
      </c>
      <c r="J23" s="10" t="s">
        <v>56</v>
      </c>
      <c r="K23" s="16" t="s">
        <v>123</v>
      </c>
      <c r="L23" s="17">
        <v>45362</v>
      </c>
      <c r="M23" s="10" t="s">
        <v>124</v>
      </c>
      <c r="N23" s="10" t="s">
        <v>125</v>
      </c>
      <c r="O23" s="10"/>
    </row>
    <row r="24" ht="22.5" spans="1:15">
      <c r="A24" s="10" t="s">
        <v>180</v>
      </c>
      <c r="B24" s="10">
        <v>22</v>
      </c>
      <c r="C24" s="10" t="s">
        <v>129</v>
      </c>
      <c r="D24" s="10" t="s">
        <v>130</v>
      </c>
      <c r="E24" s="10" t="s">
        <v>131</v>
      </c>
      <c r="F24" s="10" t="s">
        <v>121</v>
      </c>
      <c r="G24" s="10" t="s">
        <v>181</v>
      </c>
      <c r="H24" s="10" t="s">
        <v>50</v>
      </c>
      <c r="I24" s="15">
        <v>45309</v>
      </c>
      <c r="J24" s="10" t="s">
        <v>56</v>
      </c>
      <c r="K24" s="16" t="s">
        <v>123</v>
      </c>
      <c r="L24" s="17">
        <v>45362</v>
      </c>
      <c r="M24" s="10" t="s">
        <v>124</v>
      </c>
      <c r="N24" s="10" t="s">
        <v>125</v>
      </c>
      <c r="O24" s="10"/>
    </row>
    <row r="25" ht="22.5" spans="1:15">
      <c r="A25" s="10" t="s">
        <v>182</v>
      </c>
      <c r="B25" s="10">
        <v>23</v>
      </c>
      <c r="C25" s="10" t="s">
        <v>129</v>
      </c>
      <c r="D25" s="10" t="s">
        <v>130</v>
      </c>
      <c r="E25" s="10" t="s">
        <v>138</v>
      </c>
      <c r="F25" s="10" t="s">
        <v>121</v>
      </c>
      <c r="G25" s="10" t="s">
        <v>183</v>
      </c>
      <c r="H25" s="10" t="s">
        <v>50</v>
      </c>
      <c r="I25" s="15">
        <v>45309</v>
      </c>
      <c r="J25" s="10" t="s">
        <v>56</v>
      </c>
      <c r="K25" s="16" t="s">
        <v>123</v>
      </c>
      <c r="L25" s="17">
        <v>45362</v>
      </c>
      <c r="M25" s="10" t="s">
        <v>124</v>
      </c>
      <c r="N25" s="10" t="s">
        <v>125</v>
      </c>
      <c r="O25" s="10"/>
    </row>
    <row r="26" ht="22.5" spans="1:15">
      <c r="A26" s="10" t="s">
        <v>184</v>
      </c>
      <c r="B26" s="10">
        <v>24</v>
      </c>
      <c r="C26" s="10" t="s">
        <v>129</v>
      </c>
      <c r="D26" s="10" t="s">
        <v>130</v>
      </c>
      <c r="E26" s="10" t="s">
        <v>131</v>
      </c>
      <c r="F26" s="10" t="s">
        <v>121</v>
      </c>
      <c r="G26" s="10" t="s">
        <v>185</v>
      </c>
      <c r="H26" s="10" t="s">
        <v>50</v>
      </c>
      <c r="I26" s="15">
        <v>45309</v>
      </c>
      <c r="J26" s="10" t="s">
        <v>56</v>
      </c>
      <c r="K26" s="16" t="s">
        <v>123</v>
      </c>
      <c r="L26" s="17">
        <v>45362</v>
      </c>
      <c r="M26" s="10" t="s">
        <v>124</v>
      </c>
      <c r="N26" s="10" t="s">
        <v>125</v>
      </c>
      <c r="O26" s="10"/>
    </row>
    <row r="27" ht="22.5" spans="1:15">
      <c r="A27" s="10" t="s">
        <v>186</v>
      </c>
      <c r="B27" s="10">
        <v>25</v>
      </c>
      <c r="C27" s="10" t="s">
        <v>129</v>
      </c>
      <c r="D27" s="10" t="s">
        <v>130</v>
      </c>
      <c r="E27" s="10" t="s">
        <v>138</v>
      </c>
      <c r="F27" s="10" t="s">
        <v>121</v>
      </c>
      <c r="G27" s="10" t="s">
        <v>185</v>
      </c>
      <c r="H27" s="10" t="s">
        <v>50</v>
      </c>
      <c r="I27" s="15">
        <v>45309</v>
      </c>
      <c r="J27" s="10" t="s">
        <v>56</v>
      </c>
      <c r="K27" s="16" t="s">
        <v>123</v>
      </c>
      <c r="L27" s="17">
        <v>45362</v>
      </c>
      <c r="M27" s="10" t="s">
        <v>124</v>
      </c>
      <c r="N27" s="10" t="s">
        <v>125</v>
      </c>
      <c r="O27" s="10"/>
    </row>
    <row r="28" ht="22.5" spans="1:15">
      <c r="A28" s="10" t="s">
        <v>187</v>
      </c>
      <c r="B28" s="10">
        <v>26</v>
      </c>
      <c r="C28" s="10" t="s">
        <v>166</v>
      </c>
      <c r="D28" s="10" t="s">
        <v>167</v>
      </c>
      <c r="E28" s="10" t="s">
        <v>163</v>
      </c>
      <c r="F28" s="10" t="s">
        <v>121</v>
      </c>
      <c r="G28" s="10" t="s">
        <v>140</v>
      </c>
      <c r="H28" s="10" t="s">
        <v>50</v>
      </c>
      <c r="I28" s="15">
        <v>45309</v>
      </c>
      <c r="J28" s="10" t="s">
        <v>56</v>
      </c>
      <c r="K28" s="16" t="s">
        <v>123</v>
      </c>
      <c r="L28" s="17">
        <v>45362</v>
      </c>
      <c r="M28" s="10" t="s">
        <v>124</v>
      </c>
      <c r="N28" s="10" t="s">
        <v>125</v>
      </c>
      <c r="O28" s="10"/>
    </row>
    <row r="29" ht="22.5" spans="1:15">
      <c r="A29" s="10" t="s">
        <v>188</v>
      </c>
      <c r="B29" s="10">
        <v>27</v>
      </c>
      <c r="C29" s="10" t="s">
        <v>161</v>
      </c>
      <c r="D29" s="10" t="s">
        <v>162</v>
      </c>
      <c r="E29" s="10" t="s">
        <v>163</v>
      </c>
      <c r="F29" s="10" t="s">
        <v>121</v>
      </c>
      <c r="G29" s="10" t="s">
        <v>189</v>
      </c>
      <c r="H29" s="10" t="s">
        <v>50</v>
      </c>
      <c r="I29" s="15">
        <v>45307</v>
      </c>
      <c r="J29" s="10" t="s">
        <v>56</v>
      </c>
      <c r="K29" s="16" t="s">
        <v>123</v>
      </c>
      <c r="L29" s="17">
        <v>45362</v>
      </c>
      <c r="M29" s="10" t="s">
        <v>124</v>
      </c>
      <c r="N29" s="10" t="s">
        <v>125</v>
      </c>
      <c r="O29" s="10"/>
    </row>
    <row r="30" ht="33.75" spans="1:15">
      <c r="A30" s="10" t="s">
        <v>190</v>
      </c>
      <c r="B30" s="10">
        <v>28</v>
      </c>
      <c r="C30" s="10" t="s">
        <v>152</v>
      </c>
      <c r="D30" s="10" t="s">
        <v>153</v>
      </c>
      <c r="E30" s="10" t="s">
        <v>154</v>
      </c>
      <c r="F30" s="10" t="s">
        <v>121</v>
      </c>
      <c r="G30" s="10" t="s">
        <v>171</v>
      </c>
      <c r="H30" s="10" t="s">
        <v>50</v>
      </c>
      <c r="I30" s="15">
        <v>45303</v>
      </c>
      <c r="J30" s="10" t="s">
        <v>56</v>
      </c>
      <c r="K30" s="16" t="s">
        <v>123</v>
      </c>
      <c r="L30" s="17">
        <v>45362</v>
      </c>
      <c r="M30" s="10" t="s">
        <v>124</v>
      </c>
      <c r="N30" s="10" t="s">
        <v>125</v>
      </c>
      <c r="O30" s="10"/>
    </row>
    <row r="31" ht="22.5" spans="1:15">
      <c r="A31" s="10" t="s">
        <v>191</v>
      </c>
      <c r="B31" s="10">
        <v>29</v>
      </c>
      <c r="C31" s="10" t="s">
        <v>166</v>
      </c>
      <c r="D31" s="10" t="s">
        <v>167</v>
      </c>
      <c r="E31" s="10" t="s">
        <v>163</v>
      </c>
      <c r="F31" s="10" t="s">
        <v>121</v>
      </c>
      <c r="G31" s="10" t="s">
        <v>134</v>
      </c>
      <c r="H31" s="10" t="s">
        <v>50</v>
      </c>
      <c r="I31" s="15">
        <v>45309</v>
      </c>
      <c r="J31" s="10" t="s">
        <v>56</v>
      </c>
      <c r="K31" s="16" t="s">
        <v>123</v>
      </c>
      <c r="L31" s="17">
        <v>45362</v>
      </c>
      <c r="M31" s="10" t="s">
        <v>124</v>
      </c>
      <c r="N31" s="10" t="s">
        <v>125</v>
      </c>
      <c r="O31" s="10"/>
    </row>
    <row r="32" ht="22.5" spans="1:15">
      <c r="A32" s="10" t="s">
        <v>192</v>
      </c>
      <c r="B32" s="10">
        <v>30</v>
      </c>
      <c r="C32" s="10" t="s">
        <v>147</v>
      </c>
      <c r="D32" s="10" t="s">
        <v>148</v>
      </c>
      <c r="E32" s="10" t="s">
        <v>149</v>
      </c>
      <c r="F32" s="10" t="s">
        <v>121</v>
      </c>
      <c r="G32" s="10" t="s">
        <v>159</v>
      </c>
      <c r="H32" s="10" t="s">
        <v>50</v>
      </c>
      <c r="I32" s="15">
        <v>45308</v>
      </c>
      <c r="J32" s="10" t="s">
        <v>56</v>
      </c>
      <c r="K32" s="16" t="s">
        <v>123</v>
      </c>
      <c r="L32" s="17">
        <v>45362</v>
      </c>
      <c r="M32" s="10" t="s">
        <v>124</v>
      </c>
      <c r="N32" s="10" t="s">
        <v>125</v>
      </c>
      <c r="O32" s="10"/>
    </row>
    <row r="33" ht="22.5" spans="1:15">
      <c r="A33" s="10" t="s">
        <v>193</v>
      </c>
      <c r="B33" s="10">
        <v>31</v>
      </c>
      <c r="C33" s="10" t="s">
        <v>194</v>
      </c>
      <c r="D33" s="10" t="s">
        <v>195</v>
      </c>
      <c r="E33" s="10" t="s">
        <v>196</v>
      </c>
      <c r="F33" s="10" t="s">
        <v>121</v>
      </c>
      <c r="G33" s="10" t="s">
        <v>197</v>
      </c>
      <c r="H33" s="10" t="s">
        <v>50</v>
      </c>
      <c r="I33" s="15">
        <v>45320</v>
      </c>
      <c r="J33" s="10" t="s">
        <v>56</v>
      </c>
      <c r="K33" s="16" t="s">
        <v>123</v>
      </c>
      <c r="L33" s="17">
        <v>45362</v>
      </c>
      <c r="M33" s="10" t="s">
        <v>124</v>
      </c>
      <c r="N33" s="10" t="s">
        <v>125</v>
      </c>
      <c r="O33" s="10"/>
    </row>
    <row r="34" ht="22.5" spans="1:15">
      <c r="A34" s="10" t="s">
        <v>198</v>
      </c>
      <c r="B34" s="10">
        <v>32</v>
      </c>
      <c r="C34" s="10" t="s">
        <v>199</v>
      </c>
      <c r="D34" s="10" t="s">
        <v>200</v>
      </c>
      <c r="E34" s="10" t="s">
        <v>196</v>
      </c>
      <c r="F34" s="10" t="s">
        <v>121</v>
      </c>
      <c r="G34" s="10" t="s">
        <v>201</v>
      </c>
      <c r="H34" s="10" t="s">
        <v>50</v>
      </c>
      <c r="I34" s="15">
        <v>45319</v>
      </c>
      <c r="J34" s="10" t="s">
        <v>56</v>
      </c>
      <c r="K34" s="16" t="s">
        <v>123</v>
      </c>
      <c r="L34" s="17">
        <v>45362</v>
      </c>
      <c r="M34" s="10" t="s">
        <v>124</v>
      </c>
      <c r="N34" s="10" t="s">
        <v>125</v>
      </c>
      <c r="O34" s="10"/>
    </row>
    <row r="35" ht="22.5" spans="1:15">
      <c r="A35" s="10" t="s">
        <v>202</v>
      </c>
      <c r="B35" s="10">
        <v>33</v>
      </c>
      <c r="C35" s="10" t="s">
        <v>194</v>
      </c>
      <c r="D35" s="10" t="s">
        <v>195</v>
      </c>
      <c r="E35" s="10" t="s">
        <v>196</v>
      </c>
      <c r="F35" s="10" t="s">
        <v>121</v>
      </c>
      <c r="G35" s="10" t="s">
        <v>168</v>
      </c>
      <c r="H35" s="10" t="s">
        <v>50</v>
      </c>
      <c r="I35" s="15">
        <v>45320</v>
      </c>
      <c r="J35" s="10" t="s">
        <v>56</v>
      </c>
      <c r="K35" s="16" t="s">
        <v>123</v>
      </c>
      <c r="L35" s="17">
        <v>45362</v>
      </c>
      <c r="M35" s="10" t="s">
        <v>124</v>
      </c>
      <c r="N35" s="10" t="s">
        <v>125</v>
      </c>
      <c r="O35" s="10"/>
    </row>
    <row r="36" ht="22.5" spans="1:15">
      <c r="A36" s="10" t="s">
        <v>203</v>
      </c>
      <c r="B36" s="10">
        <v>34</v>
      </c>
      <c r="C36" s="10" t="s">
        <v>199</v>
      </c>
      <c r="D36" s="10" t="s">
        <v>200</v>
      </c>
      <c r="E36" s="10" t="s">
        <v>196</v>
      </c>
      <c r="F36" s="10" t="s">
        <v>121</v>
      </c>
      <c r="G36" s="10" t="s">
        <v>204</v>
      </c>
      <c r="H36" s="10" t="s">
        <v>50</v>
      </c>
      <c r="I36" s="15">
        <v>45319</v>
      </c>
      <c r="J36" s="10" t="s">
        <v>56</v>
      </c>
      <c r="K36" s="16" t="s">
        <v>123</v>
      </c>
      <c r="L36" s="17">
        <v>45362</v>
      </c>
      <c r="M36" s="10" t="s">
        <v>124</v>
      </c>
      <c r="N36" s="10" t="s">
        <v>125</v>
      </c>
      <c r="O36" s="10"/>
    </row>
    <row r="37" ht="22.5" spans="1:15">
      <c r="A37" s="10" t="s">
        <v>205</v>
      </c>
      <c r="B37" s="10">
        <v>35</v>
      </c>
      <c r="C37" s="10" t="s">
        <v>199</v>
      </c>
      <c r="D37" s="10" t="s">
        <v>200</v>
      </c>
      <c r="E37" s="10" t="s">
        <v>196</v>
      </c>
      <c r="F37" s="10" t="s">
        <v>121</v>
      </c>
      <c r="G37" s="10" t="s">
        <v>164</v>
      </c>
      <c r="H37" s="10" t="s">
        <v>50</v>
      </c>
      <c r="I37" s="15">
        <v>45319</v>
      </c>
      <c r="J37" s="10" t="s">
        <v>56</v>
      </c>
      <c r="K37" s="16" t="s">
        <v>123</v>
      </c>
      <c r="L37" s="17">
        <v>45362</v>
      </c>
      <c r="M37" s="10" t="s">
        <v>124</v>
      </c>
      <c r="N37" s="10" t="s">
        <v>125</v>
      </c>
      <c r="O37" s="10"/>
    </row>
    <row r="38" ht="22.5" spans="1:15">
      <c r="A38" s="10" t="s">
        <v>206</v>
      </c>
      <c r="B38" s="10">
        <v>36</v>
      </c>
      <c r="C38" s="10" t="s">
        <v>142</v>
      </c>
      <c r="D38" s="10" t="s">
        <v>143</v>
      </c>
      <c r="E38" s="10" t="s">
        <v>207</v>
      </c>
      <c r="F38" s="10" t="s">
        <v>121</v>
      </c>
      <c r="G38" s="10" t="s">
        <v>208</v>
      </c>
      <c r="H38" s="10" t="s">
        <v>50</v>
      </c>
      <c r="I38" s="15">
        <v>45322</v>
      </c>
      <c r="J38" s="10" t="s">
        <v>56</v>
      </c>
      <c r="K38" s="16" t="s">
        <v>123</v>
      </c>
      <c r="L38" s="17">
        <v>45362</v>
      </c>
      <c r="M38" s="10" t="s">
        <v>124</v>
      </c>
      <c r="N38" s="10" t="s">
        <v>125</v>
      </c>
      <c r="O38" s="10"/>
    </row>
    <row r="39" ht="22.5" spans="1:15">
      <c r="A39" s="10" t="s">
        <v>209</v>
      </c>
      <c r="B39" s="10">
        <v>37</v>
      </c>
      <c r="C39" s="10" t="s">
        <v>142</v>
      </c>
      <c r="D39" s="10" t="s">
        <v>143</v>
      </c>
      <c r="E39" s="10" t="s">
        <v>207</v>
      </c>
      <c r="F39" s="10" t="s">
        <v>121</v>
      </c>
      <c r="G39" s="10" t="s">
        <v>210</v>
      </c>
      <c r="H39" s="10" t="s">
        <v>50</v>
      </c>
      <c r="I39" s="15">
        <v>45322</v>
      </c>
      <c r="J39" s="10" t="s">
        <v>56</v>
      </c>
      <c r="K39" s="16" t="s">
        <v>123</v>
      </c>
      <c r="L39" s="17">
        <v>45362</v>
      </c>
      <c r="M39" s="10" t="s">
        <v>124</v>
      </c>
      <c r="N39" s="10" t="s">
        <v>125</v>
      </c>
      <c r="O39" s="10"/>
    </row>
    <row r="40" ht="22.5" spans="1:15">
      <c r="A40" s="10" t="s">
        <v>211</v>
      </c>
      <c r="B40" s="10">
        <v>38</v>
      </c>
      <c r="C40" s="10" t="s">
        <v>142</v>
      </c>
      <c r="D40" s="10" t="s">
        <v>143</v>
      </c>
      <c r="E40" s="10" t="s">
        <v>207</v>
      </c>
      <c r="F40" s="10" t="s">
        <v>121</v>
      </c>
      <c r="G40" s="10" t="s">
        <v>212</v>
      </c>
      <c r="H40" s="10" t="s">
        <v>50</v>
      </c>
      <c r="I40" s="15">
        <v>45322</v>
      </c>
      <c r="J40" s="10" t="s">
        <v>56</v>
      </c>
      <c r="K40" s="16" t="s">
        <v>123</v>
      </c>
      <c r="L40" s="17">
        <v>45362</v>
      </c>
      <c r="M40" s="10" t="s">
        <v>124</v>
      </c>
      <c r="N40" s="10" t="s">
        <v>125</v>
      </c>
      <c r="O40" s="10"/>
    </row>
    <row r="41" ht="22.5" spans="1:15">
      <c r="A41" s="10" t="s">
        <v>213</v>
      </c>
      <c r="B41" s="10">
        <v>39</v>
      </c>
      <c r="C41" s="10" t="s">
        <v>50</v>
      </c>
      <c r="D41" s="10" t="s">
        <v>50</v>
      </c>
      <c r="E41" s="10" t="s">
        <v>214</v>
      </c>
      <c r="F41" s="10" t="s">
        <v>121</v>
      </c>
      <c r="G41" s="10" t="s">
        <v>215</v>
      </c>
      <c r="H41" s="10" t="s">
        <v>50</v>
      </c>
      <c r="I41" s="15">
        <v>45309</v>
      </c>
      <c r="J41" s="10" t="s">
        <v>56</v>
      </c>
      <c r="K41" s="16" t="s">
        <v>123</v>
      </c>
      <c r="L41" s="17">
        <v>45362</v>
      </c>
      <c r="M41" s="10" t="s">
        <v>124</v>
      </c>
      <c r="N41" s="10" t="s">
        <v>125</v>
      </c>
      <c r="O41" s="10"/>
    </row>
    <row r="42" ht="22.5" spans="1:15">
      <c r="A42" s="10" t="s">
        <v>216</v>
      </c>
      <c r="B42" s="10">
        <v>40</v>
      </c>
      <c r="C42" s="10" t="s">
        <v>50</v>
      </c>
      <c r="D42" s="10" t="s">
        <v>50</v>
      </c>
      <c r="E42" s="10" t="s">
        <v>217</v>
      </c>
      <c r="F42" s="10" t="s">
        <v>121</v>
      </c>
      <c r="G42" s="10" t="s">
        <v>215</v>
      </c>
      <c r="H42" s="10" t="s">
        <v>50</v>
      </c>
      <c r="I42" s="15">
        <v>45309</v>
      </c>
      <c r="J42" s="10" t="s">
        <v>56</v>
      </c>
      <c r="K42" s="16" t="s">
        <v>123</v>
      </c>
      <c r="L42" s="17">
        <v>45362</v>
      </c>
      <c r="M42" s="10" t="s">
        <v>124</v>
      </c>
      <c r="N42" s="10" t="s">
        <v>125</v>
      </c>
      <c r="O42" s="10"/>
    </row>
    <row r="43" ht="22.5" spans="1:15">
      <c r="A43" s="10" t="s">
        <v>218</v>
      </c>
      <c r="B43" s="10">
        <v>41</v>
      </c>
      <c r="C43" s="10" t="s">
        <v>50</v>
      </c>
      <c r="D43" s="10" t="s">
        <v>50</v>
      </c>
      <c r="E43" s="10" t="s">
        <v>217</v>
      </c>
      <c r="F43" s="10" t="s">
        <v>121</v>
      </c>
      <c r="G43" s="10" t="s">
        <v>219</v>
      </c>
      <c r="H43" s="10" t="s">
        <v>50</v>
      </c>
      <c r="I43" s="15">
        <v>45309</v>
      </c>
      <c r="J43" s="10" t="s">
        <v>56</v>
      </c>
      <c r="K43" s="16" t="s">
        <v>123</v>
      </c>
      <c r="L43" s="17">
        <v>45362</v>
      </c>
      <c r="M43" s="10" t="s">
        <v>124</v>
      </c>
      <c r="N43" s="10" t="s">
        <v>125</v>
      </c>
      <c r="O43" s="10"/>
    </row>
    <row r="44" ht="22.5" spans="1:15">
      <c r="A44" s="10" t="s">
        <v>220</v>
      </c>
      <c r="B44" s="10">
        <v>42</v>
      </c>
      <c r="C44" s="10" t="s">
        <v>50</v>
      </c>
      <c r="D44" s="10" t="s">
        <v>50</v>
      </c>
      <c r="E44" s="10" t="s">
        <v>221</v>
      </c>
      <c r="F44" s="10" t="s">
        <v>121</v>
      </c>
      <c r="G44" s="10" t="s">
        <v>222</v>
      </c>
      <c r="H44" s="10" t="s">
        <v>50</v>
      </c>
      <c r="I44" s="15">
        <v>45309</v>
      </c>
      <c r="J44" s="10" t="s">
        <v>56</v>
      </c>
      <c r="K44" s="16" t="s">
        <v>123</v>
      </c>
      <c r="L44" s="17">
        <v>45362</v>
      </c>
      <c r="M44" s="10" t="s">
        <v>124</v>
      </c>
      <c r="N44" s="10" t="s">
        <v>125</v>
      </c>
      <c r="O44" s="10"/>
    </row>
    <row r="45" ht="22.5" spans="1:15">
      <c r="A45" s="10" t="s">
        <v>223</v>
      </c>
      <c r="B45" s="10">
        <v>43</v>
      </c>
      <c r="C45" s="10" t="s">
        <v>50</v>
      </c>
      <c r="D45" s="10" t="s">
        <v>50</v>
      </c>
      <c r="E45" s="10" t="s">
        <v>221</v>
      </c>
      <c r="F45" s="10" t="s">
        <v>121</v>
      </c>
      <c r="G45" s="10" t="s">
        <v>224</v>
      </c>
      <c r="H45" s="10" t="s">
        <v>50</v>
      </c>
      <c r="I45" s="15">
        <v>45308</v>
      </c>
      <c r="J45" s="10" t="s">
        <v>56</v>
      </c>
      <c r="K45" s="16" t="s">
        <v>123</v>
      </c>
      <c r="L45" s="17">
        <v>45362</v>
      </c>
      <c r="M45" s="10" t="s">
        <v>124</v>
      </c>
      <c r="N45" s="10" t="s">
        <v>125</v>
      </c>
      <c r="O45" s="10"/>
    </row>
    <row r="46" ht="22.5" spans="1:15">
      <c r="A46" s="10" t="s">
        <v>225</v>
      </c>
      <c r="B46" s="10">
        <v>44</v>
      </c>
      <c r="C46" s="10" t="s">
        <v>50</v>
      </c>
      <c r="D46" s="10" t="s">
        <v>50</v>
      </c>
      <c r="E46" s="10" t="s">
        <v>226</v>
      </c>
      <c r="F46" s="10" t="s">
        <v>121</v>
      </c>
      <c r="G46" s="10" t="s">
        <v>227</v>
      </c>
      <c r="H46" s="10" t="s">
        <v>50</v>
      </c>
      <c r="I46" s="15">
        <v>45316</v>
      </c>
      <c r="J46" s="10" t="s">
        <v>56</v>
      </c>
      <c r="K46" s="16" t="s">
        <v>123</v>
      </c>
      <c r="L46" s="17">
        <v>45362</v>
      </c>
      <c r="M46" s="10" t="s">
        <v>124</v>
      </c>
      <c r="N46" s="10" t="s">
        <v>125</v>
      </c>
      <c r="O46" s="10"/>
    </row>
    <row r="47" ht="22.5" spans="1:15">
      <c r="A47" s="10" t="s">
        <v>228</v>
      </c>
      <c r="B47" s="10">
        <v>45</v>
      </c>
      <c r="C47" s="10" t="s">
        <v>50</v>
      </c>
      <c r="D47" s="10" t="s">
        <v>50</v>
      </c>
      <c r="E47" s="10" t="s">
        <v>226</v>
      </c>
      <c r="F47" s="10" t="s">
        <v>121</v>
      </c>
      <c r="G47" s="10" t="s">
        <v>229</v>
      </c>
      <c r="H47" s="10" t="s">
        <v>50</v>
      </c>
      <c r="I47" s="15">
        <v>45316</v>
      </c>
      <c r="J47" s="10" t="s">
        <v>56</v>
      </c>
      <c r="K47" s="16" t="s">
        <v>123</v>
      </c>
      <c r="L47" s="17">
        <v>45362</v>
      </c>
      <c r="M47" s="10" t="s">
        <v>124</v>
      </c>
      <c r="N47" s="10" t="s">
        <v>125</v>
      </c>
      <c r="O47" s="10"/>
    </row>
    <row r="48" ht="22.5" spans="1:15">
      <c r="A48" s="10" t="s">
        <v>230</v>
      </c>
      <c r="B48" s="10">
        <v>46</v>
      </c>
      <c r="C48" s="10" t="s">
        <v>50</v>
      </c>
      <c r="D48" s="10" t="s">
        <v>50</v>
      </c>
      <c r="E48" s="10" t="s">
        <v>226</v>
      </c>
      <c r="F48" s="10" t="s">
        <v>121</v>
      </c>
      <c r="G48" s="10" t="s">
        <v>231</v>
      </c>
      <c r="H48" s="10" t="s">
        <v>50</v>
      </c>
      <c r="I48" s="15">
        <v>45316</v>
      </c>
      <c r="J48" s="10" t="s">
        <v>56</v>
      </c>
      <c r="K48" s="16" t="s">
        <v>123</v>
      </c>
      <c r="L48" s="17">
        <v>45362</v>
      </c>
      <c r="M48" s="10" t="s">
        <v>124</v>
      </c>
      <c r="N48" s="10" t="s">
        <v>125</v>
      </c>
      <c r="O48" s="10"/>
    </row>
    <row r="49" ht="22.5" spans="1:15">
      <c r="A49" s="10" t="s">
        <v>232</v>
      </c>
      <c r="B49" s="10">
        <v>47</v>
      </c>
      <c r="C49" s="10" t="s">
        <v>50</v>
      </c>
      <c r="D49" s="10" t="s">
        <v>50</v>
      </c>
      <c r="E49" s="10" t="s">
        <v>233</v>
      </c>
      <c r="F49" s="10" t="s">
        <v>121</v>
      </c>
      <c r="G49" s="10" t="s">
        <v>234</v>
      </c>
      <c r="H49" s="10" t="s">
        <v>50</v>
      </c>
      <c r="I49" s="15">
        <v>45320</v>
      </c>
      <c r="J49" s="10" t="s">
        <v>56</v>
      </c>
      <c r="K49" s="16" t="s">
        <v>123</v>
      </c>
      <c r="L49" s="17">
        <v>45362</v>
      </c>
      <c r="M49" s="10" t="s">
        <v>124</v>
      </c>
      <c r="N49" s="10" t="s">
        <v>125</v>
      </c>
      <c r="O49" s="10"/>
    </row>
    <row r="50" ht="22.5" spans="1:15">
      <c r="A50" s="10" t="s">
        <v>235</v>
      </c>
      <c r="B50" s="10">
        <v>48</v>
      </c>
      <c r="C50" s="10" t="s">
        <v>50</v>
      </c>
      <c r="D50" s="10" t="s">
        <v>50</v>
      </c>
      <c r="E50" s="10" t="s">
        <v>236</v>
      </c>
      <c r="F50" s="10" t="s">
        <v>121</v>
      </c>
      <c r="G50" s="10" t="s">
        <v>219</v>
      </c>
      <c r="H50" s="10" t="s">
        <v>50</v>
      </c>
      <c r="I50" s="15">
        <v>45320</v>
      </c>
      <c r="J50" s="10" t="s">
        <v>56</v>
      </c>
      <c r="K50" s="16" t="s">
        <v>123</v>
      </c>
      <c r="L50" s="17">
        <v>45362</v>
      </c>
      <c r="M50" s="10" t="s">
        <v>124</v>
      </c>
      <c r="N50" s="10" t="s">
        <v>125</v>
      </c>
      <c r="O50" s="10"/>
    </row>
    <row r="51" ht="22.5" spans="1:15">
      <c r="A51" s="10" t="s">
        <v>237</v>
      </c>
      <c r="B51" s="10">
        <v>49</v>
      </c>
      <c r="C51" s="10" t="s">
        <v>50</v>
      </c>
      <c r="D51" s="10" t="s">
        <v>50</v>
      </c>
      <c r="E51" s="10" t="s">
        <v>236</v>
      </c>
      <c r="F51" s="10" t="s">
        <v>121</v>
      </c>
      <c r="G51" s="10" t="s">
        <v>238</v>
      </c>
      <c r="H51" s="10" t="s">
        <v>50</v>
      </c>
      <c r="I51" s="15">
        <v>45320</v>
      </c>
      <c r="J51" s="10" t="s">
        <v>56</v>
      </c>
      <c r="K51" s="16" t="s">
        <v>123</v>
      </c>
      <c r="L51" s="17">
        <v>45362</v>
      </c>
      <c r="M51" s="10" t="s">
        <v>124</v>
      </c>
      <c r="N51" s="10" t="s">
        <v>125</v>
      </c>
      <c r="O51" s="10"/>
    </row>
    <row r="52" ht="22.5" spans="1:15">
      <c r="A52" s="10" t="s">
        <v>239</v>
      </c>
      <c r="B52" s="10">
        <v>50</v>
      </c>
      <c r="C52" s="10" t="s">
        <v>50</v>
      </c>
      <c r="D52" s="10" t="s">
        <v>50</v>
      </c>
      <c r="E52" s="10" t="s">
        <v>240</v>
      </c>
      <c r="F52" s="10" t="s">
        <v>121</v>
      </c>
      <c r="G52" s="10" t="s">
        <v>53</v>
      </c>
      <c r="H52" s="10" t="s">
        <v>50</v>
      </c>
      <c r="I52" s="15">
        <v>45321</v>
      </c>
      <c r="J52" s="10" t="s">
        <v>56</v>
      </c>
      <c r="K52" s="16" t="s">
        <v>123</v>
      </c>
      <c r="L52" s="17">
        <v>45362</v>
      </c>
      <c r="M52" s="10" t="s">
        <v>124</v>
      </c>
      <c r="N52" s="10" t="s">
        <v>125</v>
      </c>
      <c r="O52" s="10"/>
    </row>
    <row r="53" ht="22.5" spans="1:15">
      <c r="A53" s="10" t="s">
        <v>241</v>
      </c>
      <c r="B53" s="10">
        <v>51</v>
      </c>
      <c r="C53" s="10" t="s">
        <v>50</v>
      </c>
      <c r="D53" s="10" t="s">
        <v>50</v>
      </c>
      <c r="E53" s="10" t="s">
        <v>242</v>
      </c>
      <c r="F53" s="10" t="s">
        <v>121</v>
      </c>
      <c r="G53" s="10" t="s">
        <v>243</v>
      </c>
      <c r="H53" s="10" t="s">
        <v>50</v>
      </c>
      <c r="I53" s="15">
        <v>45322</v>
      </c>
      <c r="J53" s="10" t="s">
        <v>56</v>
      </c>
      <c r="K53" s="16" t="s">
        <v>123</v>
      </c>
      <c r="L53" s="17">
        <v>45362</v>
      </c>
      <c r="M53" s="10" t="s">
        <v>124</v>
      </c>
      <c r="N53" s="10" t="s">
        <v>125</v>
      </c>
      <c r="O53" s="10"/>
    </row>
    <row r="54" ht="22.5" spans="1:15">
      <c r="A54" s="10" t="s">
        <v>244</v>
      </c>
      <c r="B54" s="10">
        <v>52</v>
      </c>
      <c r="C54" s="10" t="s">
        <v>50</v>
      </c>
      <c r="D54" s="10" t="s">
        <v>50</v>
      </c>
      <c r="E54" s="10" t="s">
        <v>242</v>
      </c>
      <c r="F54" s="10" t="s">
        <v>121</v>
      </c>
      <c r="G54" s="10" t="s">
        <v>215</v>
      </c>
      <c r="H54" s="10" t="s">
        <v>50</v>
      </c>
      <c r="I54" s="15">
        <v>45322</v>
      </c>
      <c r="J54" s="10" t="s">
        <v>56</v>
      </c>
      <c r="K54" s="16" t="s">
        <v>123</v>
      </c>
      <c r="L54" s="17">
        <v>45362</v>
      </c>
      <c r="M54" s="10" t="s">
        <v>124</v>
      </c>
      <c r="N54" s="10" t="s">
        <v>125</v>
      </c>
      <c r="O54" s="10"/>
    </row>
    <row r="55" ht="22.5" spans="1:15">
      <c r="A55" s="10" t="s">
        <v>245</v>
      </c>
      <c r="B55" s="10">
        <v>53</v>
      </c>
      <c r="C55" s="10" t="s">
        <v>50</v>
      </c>
      <c r="D55" s="10" t="s">
        <v>50</v>
      </c>
      <c r="E55" s="10" t="s">
        <v>233</v>
      </c>
      <c r="F55" s="10" t="s">
        <v>121</v>
      </c>
      <c r="G55" s="10" t="s">
        <v>246</v>
      </c>
      <c r="H55" s="10" t="s">
        <v>50</v>
      </c>
      <c r="I55" s="15">
        <v>45320</v>
      </c>
      <c r="J55" s="10" t="s">
        <v>56</v>
      </c>
      <c r="K55" s="16" t="s">
        <v>123</v>
      </c>
      <c r="L55" s="17">
        <v>45362</v>
      </c>
      <c r="M55" s="10" t="s">
        <v>124</v>
      </c>
      <c r="N55" s="10" t="s">
        <v>125</v>
      </c>
      <c r="O55" s="10"/>
    </row>
    <row r="56" ht="22.5" spans="1:15">
      <c r="A56" s="10" t="s">
        <v>247</v>
      </c>
      <c r="B56" s="10">
        <v>54</v>
      </c>
      <c r="C56" s="10" t="s">
        <v>50</v>
      </c>
      <c r="D56" s="10" t="s">
        <v>50</v>
      </c>
      <c r="E56" s="10" t="s">
        <v>233</v>
      </c>
      <c r="F56" s="10" t="s">
        <v>121</v>
      </c>
      <c r="G56" s="10" t="s">
        <v>248</v>
      </c>
      <c r="H56" s="10" t="s">
        <v>50</v>
      </c>
      <c r="I56" s="15">
        <v>45320</v>
      </c>
      <c r="J56" s="10" t="s">
        <v>56</v>
      </c>
      <c r="K56" s="16" t="s">
        <v>123</v>
      </c>
      <c r="L56" s="17">
        <v>45362</v>
      </c>
      <c r="M56" s="10" t="s">
        <v>124</v>
      </c>
      <c r="N56" s="10" t="s">
        <v>125</v>
      </c>
      <c r="O56" s="10"/>
    </row>
    <row r="57" ht="22.5" spans="1:15">
      <c r="A57" s="10" t="s">
        <v>249</v>
      </c>
      <c r="B57" s="10">
        <v>55</v>
      </c>
      <c r="C57" s="10" t="s">
        <v>50</v>
      </c>
      <c r="D57" s="10" t="s">
        <v>50</v>
      </c>
      <c r="E57" s="10" t="s">
        <v>233</v>
      </c>
      <c r="F57" s="10" t="s">
        <v>121</v>
      </c>
      <c r="G57" s="10" t="s">
        <v>250</v>
      </c>
      <c r="H57" s="10" t="s">
        <v>50</v>
      </c>
      <c r="I57" s="15">
        <v>45320</v>
      </c>
      <c r="J57" s="10" t="s">
        <v>56</v>
      </c>
      <c r="K57" s="16" t="s">
        <v>123</v>
      </c>
      <c r="L57" s="17">
        <v>45362</v>
      </c>
      <c r="M57" s="10" t="s">
        <v>124</v>
      </c>
      <c r="N57" s="10" t="s">
        <v>125</v>
      </c>
      <c r="O57" s="10"/>
    </row>
    <row r="58" ht="22.5" spans="1:15">
      <c r="A58" s="10" t="s">
        <v>251</v>
      </c>
      <c r="B58" s="10">
        <v>56</v>
      </c>
      <c r="C58" s="10" t="s">
        <v>50</v>
      </c>
      <c r="D58" s="10" t="s">
        <v>50</v>
      </c>
      <c r="E58" s="10" t="s">
        <v>236</v>
      </c>
      <c r="F58" s="10" t="s">
        <v>121</v>
      </c>
      <c r="G58" s="10" t="s">
        <v>215</v>
      </c>
      <c r="H58" s="10" t="s">
        <v>50</v>
      </c>
      <c r="I58" s="15">
        <v>45319</v>
      </c>
      <c r="J58" s="10" t="s">
        <v>56</v>
      </c>
      <c r="K58" s="16" t="s">
        <v>123</v>
      </c>
      <c r="L58" s="17">
        <v>45362</v>
      </c>
      <c r="M58" s="10" t="s">
        <v>124</v>
      </c>
      <c r="N58" s="10" t="s">
        <v>125</v>
      </c>
      <c r="O58" s="10"/>
    </row>
    <row r="59" ht="22.5" spans="1:15">
      <c r="A59" s="10" t="s">
        <v>252</v>
      </c>
      <c r="B59" s="10">
        <v>57</v>
      </c>
      <c r="C59" s="10" t="s">
        <v>50</v>
      </c>
      <c r="D59" s="10" t="s">
        <v>50</v>
      </c>
      <c r="E59" s="10" t="s">
        <v>253</v>
      </c>
      <c r="F59" s="10" t="s">
        <v>121</v>
      </c>
      <c r="G59" s="10" t="s">
        <v>254</v>
      </c>
      <c r="H59" s="10" t="s">
        <v>50</v>
      </c>
      <c r="I59" s="15">
        <v>45321</v>
      </c>
      <c r="J59" s="10" t="s">
        <v>56</v>
      </c>
      <c r="K59" s="16" t="s">
        <v>123</v>
      </c>
      <c r="L59" s="17">
        <v>45362</v>
      </c>
      <c r="M59" s="10" t="s">
        <v>124</v>
      </c>
      <c r="N59" s="10" t="s">
        <v>125</v>
      </c>
      <c r="O59" s="10"/>
    </row>
    <row r="60" ht="22.5" spans="1:15">
      <c r="A60" s="10" t="s">
        <v>255</v>
      </c>
      <c r="B60" s="10">
        <v>58</v>
      </c>
      <c r="C60" s="10" t="s">
        <v>50</v>
      </c>
      <c r="D60" s="10" t="s">
        <v>50</v>
      </c>
      <c r="E60" s="10" t="s">
        <v>236</v>
      </c>
      <c r="F60" s="10" t="s">
        <v>121</v>
      </c>
      <c r="G60" s="10" t="s">
        <v>243</v>
      </c>
      <c r="H60" s="10" t="s">
        <v>50</v>
      </c>
      <c r="I60" s="15">
        <v>45319</v>
      </c>
      <c r="J60" s="10" t="s">
        <v>56</v>
      </c>
      <c r="K60" s="16" t="s">
        <v>123</v>
      </c>
      <c r="L60" s="17">
        <v>45362</v>
      </c>
      <c r="M60" s="10" t="s">
        <v>124</v>
      </c>
      <c r="N60" s="10" t="s">
        <v>125</v>
      </c>
      <c r="O60" s="10"/>
    </row>
    <row r="61" ht="22.5" spans="1:15">
      <c r="A61" s="10" t="s">
        <v>256</v>
      </c>
      <c r="B61" s="10">
        <v>59</v>
      </c>
      <c r="C61" s="10" t="s">
        <v>50</v>
      </c>
      <c r="D61" s="10" t="s">
        <v>50</v>
      </c>
      <c r="E61" s="10" t="s">
        <v>253</v>
      </c>
      <c r="F61" s="10" t="s">
        <v>121</v>
      </c>
      <c r="G61" s="10" t="s">
        <v>215</v>
      </c>
      <c r="H61" s="10" t="s">
        <v>50</v>
      </c>
      <c r="I61" s="15">
        <v>45321</v>
      </c>
      <c r="J61" s="10" t="s">
        <v>56</v>
      </c>
      <c r="K61" s="16" t="s">
        <v>123</v>
      </c>
      <c r="L61" s="17">
        <v>45362</v>
      </c>
      <c r="M61" s="10" t="s">
        <v>124</v>
      </c>
      <c r="N61" s="10" t="s">
        <v>125</v>
      </c>
      <c r="O61" s="10"/>
    </row>
    <row r="62" ht="22.5" spans="1:15">
      <c r="A62" s="10" t="s">
        <v>257</v>
      </c>
      <c r="B62" s="10">
        <v>60</v>
      </c>
      <c r="C62" s="10" t="s">
        <v>50</v>
      </c>
      <c r="D62" s="10" t="s">
        <v>50</v>
      </c>
      <c r="E62" s="10" t="s">
        <v>253</v>
      </c>
      <c r="F62" s="10" t="s">
        <v>121</v>
      </c>
      <c r="G62" s="10" t="s">
        <v>219</v>
      </c>
      <c r="H62" s="10" t="s">
        <v>50</v>
      </c>
      <c r="I62" s="15">
        <v>45321</v>
      </c>
      <c r="J62" s="10" t="s">
        <v>56</v>
      </c>
      <c r="K62" s="16" t="s">
        <v>123</v>
      </c>
      <c r="L62" s="17">
        <v>45362</v>
      </c>
      <c r="M62" s="10" t="s">
        <v>124</v>
      </c>
      <c r="N62" s="10" t="s">
        <v>125</v>
      </c>
      <c r="O62" s="10"/>
    </row>
    <row r="63" ht="22.5" spans="1:15">
      <c r="A63" s="10" t="s">
        <v>258</v>
      </c>
      <c r="B63" s="10">
        <v>61</v>
      </c>
      <c r="C63" s="10" t="s">
        <v>50</v>
      </c>
      <c r="D63" s="10" t="s">
        <v>50</v>
      </c>
      <c r="E63" s="10" t="s">
        <v>240</v>
      </c>
      <c r="F63" s="10" t="s">
        <v>121</v>
      </c>
      <c r="G63" s="10" t="s">
        <v>259</v>
      </c>
      <c r="H63" s="10" t="s">
        <v>50</v>
      </c>
      <c r="I63" s="15">
        <v>45321</v>
      </c>
      <c r="J63" s="10" t="s">
        <v>56</v>
      </c>
      <c r="K63" s="16" t="s">
        <v>123</v>
      </c>
      <c r="L63" s="17">
        <v>45362</v>
      </c>
      <c r="M63" s="10" t="s">
        <v>124</v>
      </c>
      <c r="N63" s="10" t="s">
        <v>125</v>
      </c>
      <c r="O63" s="10"/>
    </row>
    <row r="64" ht="22.5" spans="1:15">
      <c r="A64" s="10" t="s">
        <v>260</v>
      </c>
      <c r="B64" s="10">
        <v>62</v>
      </c>
      <c r="C64" s="10" t="s">
        <v>50</v>
      </c>
      <c r="D64" s="10" t="s">
        <v>50</v>
      </c>
      <c r="E64" s="10" t="s">
        <v>240</v>
      </c>
      <c r="F64" s="10" t="s">
        <v>121</v>
      </c>
      <c r="G64" s="10" t="s">
        <v>246</v>
      </c>
      <c r="H64" s="10" t="s">
        <v>50</v>
      </c>
      <c r="I64" s="15">
        <v>45321</v>
      </c>
      <c r="J64" s="10" t="s">
        <v>56</v>
      </c>
      <c r="K64" s="16" t="s">
        <v>123</v>
      </c>
      <c r="L64" s="17">
        <v>45362</v>
      </c>
      <c r="M64" s="10" t="s">
        <v>124</v>
      </c>
      <c r="N64" s="10" t="s">
        <v>125</v>
      </c>
      <c r="O64" s="10"/>
    </row>
    <row r="65" ht="22.5" spans="1:15">
      <c r="A65" s="10" t="s">
        <v>261</v>
      </c>
      <c r="B65" s="10">
        <v>63</v>
      </c>
      <c r="C65" s="10" t="s">
        <v>50</v>
      </c>
      <c r="D65" s="10" t="s">
        <v>50</v>
      </c>
      <c r="E65" s="10" t="s">
        <v>240</v>
      </c>
      <c r="F65" s="10" t="s">
        <v>121</v>
      </c>
      <c r="G65" s="10" t="s">
        <v>219</v>
      </c>
      <c r="H65" s="10" t="s">
        <v>50</v>
      </c>
      <c r="I65" s="15">
        <v>45320</v>
      </c>
      <c r="J65" s="10" t="s">
        <v>56</v>
      </c>
      <c r="K65" s="16" t="s">
        <v>123</v>
      </c>
      <c r="L65" s="17">
        <v>45362</v>
      </c>
      <c r="M65" s="10" t="s">
        <v>124</v>
      </c>
      <c r="N65" s="10" t="s">
        <v>125</v>
      </c>
      <c r="O65" s="10"/>
    </row>
    <row r="66" ht="22.5" spans="1:15">
      <c r="A66" s="10" t="s">
        <v>262</v>
      </c>
      <c r="B66" s="10">
        <v>64</v>
      </c>
      <c r="C66" s="10" t="s">
        <v>50</v>
      </c>
      <c r="D66" s="10" t="s">
        <v>50</v>
      </c>
      <c r="E66" s="10" t="s">
        <v>263</v>
      </c>
      <c r="F66" s="10" t="s">
        <v>121</v>
      </c>
      <c r="G66" s="10" t="s">
        <v>215</v>
      </c>
      <c r="H66" s="10" t="s">
        <v>50</v>
      </c>
      <c r="I66" s="15">
        <v>45322</v>
      </c>
      <c r="J66" s="10" t="s">
        <v>56</v>
      </c>
      <c r="K66" s="16" t="s">
        <v>123</v>
      </c>
      <c r="L66" s="17">
        <v>45362</v>
      </c>
      <c r="M66" s="10" t="s">
        <v>124</v>
      </c>
      <c r="N66" s="10" t="s">
        <v>125</v>
      </c>
      <c r="O66" s="10"/>
    </row>
    <row r="67" ht="22.5" spans="1:15">
      <c r="A67" s="10" t="s">
        <v>264</v>
      </c>
      <c r="B67" s="10">
        <v>65</v>
      </c>
      <c r="C67" s="10" t="s">
        <v>50</v>
      </c>
      <c r="D67" s="10" t="s">
        <v>50</v>
      </c>
      <c r="E67" s="10" t="s">
        <v>242</v>
      </c>
      <c r="F67" s="10" t="s">
        <v>121</v>
      </c>
      <c r="G67" s="10" t="s">
        <v>265</v>
      </c>
      <c r="H67" s="10" t="s">
        <v>50</v>
      </c>
      <c r="I67" s="15">
        <v>45322</v>
      </c>
      <c r="J67" s="10" t="s">
        <v>56</v>
      </c>
      <c r="K67" s="16" t="s">
        <v>123</v>
      </c>
      <c r="L67" s="17">
        <v>45362</v>
      </c>
      <c r="M67" s="10" t="s">
        <v>124</v>
      </c>
      <c r="N67" s="10" t="s">
        <v>125</v>
      </c>
      <c r="O67" s="10"/>
    </row>
    <row r="68" ht="22.5" spans="1:15">
      <c r="A68" s="10" t="s">
        <v>266</v>
      </c>
      <c r="B68" s="10">
        <v>66</v>
      </c>
      <c r="C68" s="10" t="s">
        <v>50</v>
      </c>
      <c r="D68" s="10" t="s">
        <v>50</v>
      </c>
      <c r="E68" s="10" t="s">
        <v>263</v>
      </c>
      <c r="F68" s="10" t="s">
        <v>121</v>
      </c>
      <c r="G68" s="10" t="s">
        <v>219</v>
      </c>
      <c r="H68" s="10" t="s">
        <v>50</v>
      </c>
      <c r="I68" s="15">
        <v>45322</v>
      </c>
      <c r="J68" s="10" t="s">
        <v>56</v>
      </c>
      <c r="K68" s="16" t="s">
        <v>123</v>
      </c>
      <c r="L68" s="17">
        <v>45362</v>
      </c>
      <c r="M68" s="10" t="s">
        <v>124</v>
      </c>
      <c r="N68" s="10" t="s">
        <v>125</v>
      </c>
      <c r="O68" s="10"/>
    </row>
    <row r="69" ht="22.5" spans="1:15">
      <c r="A69" s="10" t="s">
        <v>267</v>
      </c>
      <c r="B69" s="10">
        <v>67</v>
      </c>
      <c r="C69" s="10" t="s">
        <v>50</v>
      </c>
      <c r="D69" s="10" t="s">
        <v>50</v>
      </c>
      <c r="E69" s="10" t="s">
        <v>242</v>
      </c>
      <c r="F69" s="10" t="s">
        <v>121</v>
      </c>
      <c r="G69" s="10" t="s">
        <v>268</v>
      </c>
      <c r="H69" s="10" t="s">
        <v>50</v>
      </c>
      <c r="I69" s="15">
        <v>45322</v>
      </c>
      <c r="J69" s="10" t="s">
        <v>56</v>
      </c>
      <c r="K69" s="16" t="s">
        <v>123</v>
      </c>
      <c r="L69" s="17">
        <v>45362</v>
      </c>
      <c r="M69" s="10" t="s">
        <v>124</v>
      </c>
      <c r="N69" s="10" t="s">
        <v>125</v>
      </c>
      <c r="O69" s="10"/>
    </row>
    <row r="70" ht="22.5" spans="1:15">
      <c r="A70" s="10" t="s">
        <v>269</v>
      </c>
      <c r="B70" s="10">
        <v>68</v>
      </c>
      <c r="C70" s="10" t="s">
        <v>50</v>
      </c>
      <c r="D70" s="10" t="s">
        <v>50</v>
      </c>
      <c r="E70" s="10" t="s">
        <v>242</v>
      </c>
      <c r="F70" s="10" t="s">
        <v>121</v>
      </c>
      <c r="G70" s="10" t="s">
        <v>219</v>
      </c>
      <c r="H70" s="10" t="s">
        <v>50</v>
      </c>
      <c r="I70" s="15">
        <v>45322</v>
      </c>
      <c r="J70" s="10" t="s">
        <v>56</v>
      </c>
      <c r="K70" s="16" t="s">
        <v>123</v>
      </c>
      <c r="L70" s="17">
        <v>45362</v>
      </c>
      <c r="M70" s="10" t="s">
        <v>124</v>
      </c>
      <c r="N70" s="10" t="s">
        <v>125</v>
      </c>
      <c r="O70" s="10"/>
    </row>
    <row r="71" ht="22.5" spans="1:15">
      <c r="A71" s="10" t="s">
        <v>270</v>
      </c>
      <c r="B71" s="10">
        <v>69</v>
      </c>
      <c r="C71" s="10" t="s">
        <v>50</v>
      </c>
      <c r="D71" s="10" t="s">
        <v>50</v>
      </c>
      <c r="E71" s="10" t="s">
        <v>271</v>
      </c>
      <c r="F71" s="10" t="s">
        <v>121</v>
      </c>
      <c r="G71" s="10" t="s">
        <v>229</v>
      </c>
      <c r="H71" s="10" t="s">
        <v>50</v>
      </c>
      <c r="I71" s="15">
        <v>45323</v>
      </c>
      <c r="J71" s="10" t="s">
        <v>56</v>
      </c>
      <c r="K71" s="16" t="s">
        <v>123</v>
      </c>
      <c r="L71" s="17">
        <v>45362</v>
      </c>
      <c r="M71" s="10" t="s">
        <v>124</v>
      </c>
      <c r="N71" s="10" t="s">
        <v>125</v>
      </c>
      <c r="O71" s="10"/>
    </row>
    <row r="72" ht="22.5" spans="1:15">
      <c r="A72" s="10" t="s">
        <v>272</v>
      </c>
      <c r="B72" s="10">
        <v>70</v>
      </c>
      <c r="C72" s="10" t="s">
        <v>50</v>
      </c>
      <c r="D72" s="10" t="s">
        <v>50</v>
      </c>
      <c r="E72" s="10" t="s">
        <v>271</v>
      </c>
      <c r="F72" s="10" t="s">
        <v>121</v>
      </c>
      <c r="G72" s="10" t="s">
        <v>83</v>
      </c>
      <c r="H72" s="10" t="s">
        <v>50</v>
      </c>
      <c r="I72" s="15">
        <v>45323</v>
      </c>
      <c r="J72" s="10" t="s">
        <v>56</v>
      </c>
      <c r="K72" s="16" t="s">
        <v>123</v>
      </c>
      <c r="L72" s="17">
        <v>45362</v>
      </c>
      <c r="M72" s="10" t="s">
        <v>124</v>
      </c>
      <c r="N72" s="10" t="s">
        <v>125</v>
      </c>
      <c r="O72" s="10"/>
    </row>
    <row r="73" ht="22.5" spans="1:15">
      <c r="A73" s="10" t="s">
        <v>273</v>
      </c>
      <c r="B73" s="10">
        <v>71</v>
      </c>
      <c r="C73" s="10" t="s">
        <v>50</v>
      </c>
      <c r="D73" s="10" t="s">
        <v>50</v>
      </c>
      <c r="E73" s="10" t="s">
        <v>274</v>
      </c>
      <c r="F73" s="10" t="s">
        <v>121</v>
      </c>
      <c r="G73" s="10" t="s">
        <v>243</v>
      </c>
      <c r="H73" s="10" t="s">
        <v>50</v>
      </c>
      <c r="I73" s="15">
        <v>45316</v>
      </c>
      <c r="J73" s="10" t="s">
        <v>56</v>
      </c>
      <c r="K73" s="16" t="s">
        <v>123</v>
      </c>
      <c r="L73" s="17">
        <v>45362</v>
      </c>
      <c r="M73" s="10" t="s">
        <v>124</v>
      </c>
      <c r="N73" s="10" t="s">
        <v>125</v>
      </c>
      <c r="O73" s="10"/>
    </row>
    <row r="74" ht="22.5" spans="1:15">
      <c r="A74" s="10" t="s">
        <v>275</v>
      </c>
      <c r="B74" s="10">
        <v>72</v>
      </c>
      <c r="C74" s="10" t="s">
        <v>50</v>
      </c>
      <c r="D74" s="10" t="s">
        <v>50</v>
      </c>
      <c r="E74" s="10" t="s">
        <v>271</v>
      </c>
      <c r="F74" s="10" t="s">
        <v>121</v>
      </c>
      <c r="G74" s="10" t="s">
        <v>276</v>
      </c>
      <c r="H74" s="10" t="s">
        <v>50</v>
      </c>
      <c r="I74" s="15">
        <v>45323</v>
      </c>
      <c r="J74" s="10" t="s">
        <v>56</v>
      </c>
      <c r="K74" s="16" t="s">
        <v>123</v>
      </c>
      <c r="L74" s="17">
        <v>45362</v>
      </c>
      <c r="M74" s="10" t="s">
        <v>124</v>
      </c>
      <c r="N74" s="10" t="s">
        <v>125</v>
      </c>
      <c r="O74" s="10"/>
    </row>
    <row r="75" ht="22.5" spans="1:15">
      <c r="A75" s="10" t="s">
        <v>277</v>
      </c>
      <c r="B75" s="10">
        <v>73</v>
      </c>
      <c r="C75" s="10" t="s">
        <v>50</v>
      </c>
      <c r="D75" s="10" t="s">
        <v>50</v>
      </c>
      <c r="E75" s="10" t="s">
        <v>274</v>
      </c>
      <c r="F75" s="10" t="s">
        <v>121</v>
      </c>
      <c r="G75" s="10" t="s">
        <v>219</v>
      </c>
      <c r="H75" s="10" t="s">
        <v>50</v>
      </c>
      <c r="I75" s="15">
        <v>45323</v>
      </c>
      <c r="J75" s="10" t="s">
        <v>56</v>
      </c>
      <c r="K75" s="16" t="s">
        <v>123</v>
      </c>
      <c r="L75" s="17">
        <v>45362</v>
      </c>
      <c r="M75" s="10" t="s">
        <v>124</v>
      </c>
      <c r="N75" s="10" t="s">
        <v>125</v>
      </c>
      <c r="O75" s="10"/>
    </row>
    <row r="76" ht="22.5" spans="1:15">
      <c r="A76" s="10" t="s">
        <v>278</v>
      </c>
      <c r="B76" s="10">
        <v>74</v>
      </c>
      <c r="C76" s="10" t="s">
        <v>50</v>
      </c>
      <c r="D76" s="10" t="s">
        <v>50</v>
      </c>
      <c r="E76" s="10" t="s">
        <v>217</v>
      </c>
      <c r="F76" s="10" t="s">
        <v>121</v>
      </c>
      <c r="G76" s="10" t="s">
        <v>279</v>
      </c>
      <c r="H76" s="10" t="s">
        <v>50</v>
      </c>
      <c r="I76" s="15">
        <v>45308</v>
      </c>
      <c r="J76" s="10" t="s">
        <v>56</v>
      </c>
      <c r="K76" s="16" t="s">
        <v>123</v>
      </c>
      <c r="L76" s="17">
        <v>45362</v>
      </c>
      <c r="M76" s="10" t="s">
        <v>124</v>
      </c>
      <c r="N76" s="10" t="s">
        <v>125</v>
      </c>
      <c r="O76" s="10"/>
    </row>
    <row r="77" ht="22.5" spans="1:15">
      <c r="A77" s="10" t="s">
        <v>280</v>
      </c>
      <c r="B77" s="10">
        <v>75</v>
      </c>
      <c r="C77" s="10" t="s">
        <v>50</v>
      </c>
      <c r="D77" s="10" t="s">
        <v>50</v>
      </c>
      <c r="E77" s="10" t="s">
        <v>281</v>
      </c>
      <c r="F77" s="10" t="s">
        <v>121</v>
      </c>
      <c r="G77" s="10" t="s">
        <v>282</v>
      </c>
      <c r="H77" s="10" t="s">
        <v>50</v>
      </c>
      <c r="I77" s="15">
        <v>45308</v>
      </c>
      <c r="J77" s="10" t="s">
        <v>56</v>
      </c>
      <c r="K77" s="16" t="s">
        <v>123</v>
      </c>
      <c r="L77" s="17">
        <v>45362</v>
      </c>
      <c r="M77" s="10" t="s">
        <v>124</v>
      </c>
      <c r="N77" s="10" t="s">
        <v>125</v>
      </c>
      <c r="O77" s="10"/>
    </row>
    <row r="78" ht="22.5" spans="1:15">
      <c r="A78" s="10" t="s">
        <v>283</v>
      </c>
      <c r="B78" s="10">
        <v>76</v>
      </c>
      <c r="C78" s="10" t="s">
        <v>50</v>
      </c>
      <c r="D78" s="10" t="s">
        <v>50</v>
      </c>
      <c r="E78" s="10" t="s">
        <v>217</v>
      </c>
      <c r="F78" s="10" t="s">
        <v>121</v>
      </c>
      <c r="G78" s="10" t="s">
        <v>284</v>
      </c>
      <c r="H78" s="10" t="s">
        <v>50</v>
      </c>
      <c r="I78" s="15">
        <v>45308</v>
      </c>
      <c r="J78" s="10" t="s">
        <v>56</v>
      </c>
      <c r="K78" s="16" t="s">
        <v>123</v>
      </c>
      <c r="L78" s="17">
        <v>45362</v>
      </c>
      <c r="M78" s="10" t="s">
        <v>124</v>
      </c>
      <c r="N78" s="10" t="s">
        <v>125</v>
      </c>
      <c r="O78" s="10"/>
    </row>
    <row r="79" ht="22.5" spans="1:15">
      <c r="A79" s="10" t="s">
        <v>285</v>
      </c>
      <c r="B79" s="10">
        <v>77</v>
      </c>
      <c r="C79" s="10" t="s">
        <v>50</v>
      </c>
      <c r="D79" s="10" t="s">
        <v>50</v>
      </c>
      <c r="E79" s="10" t="s">
        <v>236</v>
      </c>
      <c r="F79" s="10" t="s">
        <v>121</v>
      </c>
      <c r="G79" s="10" t="s">
        <v>286</v>
      </c>
      <c r="H79" s="10" t="s">
        <v>50</v>
      </c>
      <c r="I79" s="15">
        <v>45320</v>
      </c>
      <c r="J79" s="10" t="s">
        <v>56</v>
      </c>
      <c r="K79" s="16" t="s">
        <v>123</v>
      </c>
      <c r="L79" s="17">
        <v>45362</v>
      </c>
      <c r="M79" s="10" t="s">
        <v>124</v>
      </c>
      <c r="N79" s="10" t="s">
        <v>125</v>
      </c>
      <c r="O79" s="10"/>
    </row>
    <row r="80" ht="22.5" spans="1:15">
      <c r="A80" s="10" t="s">
        <v>287</v>
      </c>
      <c r="B80" s="10">
        <v>78</v>
      </c>
      <c r="C80" s="10" t="s">
        <v>50</v>
      </c>
      <c r="D80" s="10" t="s">
        <v>50</v>
      </c>
      <c r="E80" s="10" t="s">
        <v>253</v>
      </c>
      <c r="F80" s="10" t="s">
        <v>121</v>
      </c>
      <c r="G80" s="10" t="s">
        <v>288</v>
      </c>
      <c r="H80" s="10" t="s">
        <v>50</v>
      </c>
      <c r="I80" s="15">
        <v>45321</v>
      </c>
      <c r="J80" s="10" t="s">
        <v>56</v>
      </c>
      <c r="K80" s="16" t="s">
        <v>123</v>
      </c>
      <c r="L80" s="17">
        <v>45362</v>
      </c>
      <c r="M80" s="10" t="s">
        <v>124</v>
      </c>
      <c r="N80" s="10" t="s">
        <v>125</v>
      </c>
      <c r="O80" s="10"/>
    </row>
    <row r="81" ht="22.5" spans="1:15">
      <c r="A81" s="10" t="s">
        <v>289</v>
      </c>
      <c r="B81" s="10">
        <v>79</v>
      </c>
      <c r="C81" s="10" t="s">
        <v>50</v>
      </c>
      <c r="D81" s="10" t="s">
        <v>50</v>
      </c>
      <c r="E81" s="10" t="s">
        <v>242</v>
      </c>
      <c r="F81" s="10" t="s">
        <v>121</v>
      </c>
      <c r="G81" s="10" t="s">
        <v>279</v>
      </c>
      <c r="H81" s="10" t="s">
        <v>50</v>
      </c>
      <c r="I81" s="15">
        <v>45322</v>
      </c>
      <c r="J81" s="10" t="s">
        <v>56</v>
      </c>
      <c r="K81" s="16" t="s">
        <v>123</v>
      </c>
      <c r="L81" s="17">
        <v>45362</v>
      </c>
      <c r="M81" s="10" t="s">
        <v>124</v>
      </c>
      <c r="N81" s="10" t="s">
        <v>125</v>
      </c>
      <c r="O81" s="10"/>
    </row>
    <row r="82" ht="22.5" spans="1:15">
      <c r="A82" s="10" t="s">
        <v>290</v>
      </c>
      <c r="B82" s="10">
        <v>80</v>
      </c>
      <c r="C82" s="10" t="s">
        <v>50</v>
      </c>
      <c r="D82" s="10" t="s">
        <v>50</v>
      </c>
      <c r="E82" s="10" t="s">
        <v>242</v>
      </c>
      <c r="F82" s="10" t="s">
        <v>121</v>
      </c>
      <c r="G82" s="10" t="s">
        <v>288</v>
      </c>
      <c r="H82" s="10" t="s">
        <v>50</v>
      </c>
      <c r="I82" s="15">
        <v>45322</v>
      </c>
      <c r="J82" s="10" t="s">
        <v>56</v>
      </c>
      <c r="K82" s="16" t="s">
        <v>123</v>
      </c>
      <c r="L82" s="17">
        <v>45362</v>
      </c>
      <c r="M82" s="10" t="s">
        <v>124</v>
      </c>
      <c r="N82" s="10" t="s">
        <v>125</v>
      </c>
      <c r="O82" s="10"/>
    </row>
    <row r="83" ht="22.5" spans="1:15">
      <c r="A83" s="10" t="s">
        <v>291</v>
      </c>
      <c r="B83" s="10">
        <v>81</v>
      </c>
      <c r="C83" s="10" t="s">
        <v>50</v>
      </c>
      <c r="D83" s="10" t="s">
        <v>50</v>
      </c>
      <c r="E83" s="10" t="s">
        <v>274</v>
      </c>
      <c r="F83" s="10" t="s">
        <v>121</v>
      </c>
      <c r="G83" s="10" t="s">
        <v>279</v>
      </c>
      <c r="H83" s="10" t="s">
        <v>50</v>
      </c>
      <c r="I83" s="15">
        <v>45316</v>
      </c>
      <c r="J83" s="10" t="s">
        <v>56</v>
      </c>
      <c r="K83" s="16" t="s">
        <v>123</v>
      </c>
      <c r="L83" s="17">
        <v>45362</v>
      </c>
      <c r="M83" s="10" t="s">
        <v>124</v>
      </c>
      <c r="N83" s="10" t="s">
        <v>125</v>
      </c>
      <c r="O83" s="10"/>
    </row>
    <row r="84" ht="22.5" spans="1:15">
      <c r="A84" s="10" t="s">
        <v>292</v>
      </c>
      <c r="B84" s="10">
        <v>82</v>
      </c>
      <c r="C84" s="10" t="s">
        <v>50</v>
      </c>
      <c r="D84" s="10" t="s">
        <v>50</v>
      </c>
      <c r="E84" s="10" t="s">
        <v>263</v>
      </c>
      <c r="F84" s="10" t="s">
        <v>121</v>
      </c>
      <c r="G84" s="10" t="s">
        <v>293</v>
      </c>
      <c r="H84" s="10" t="s">
        <v>50</v>
      </c>
      <c r="I84" s="15">
        <v>45320</v>
      </c>
      <c r="J84" s="10" t="s">
        <v>56</v>
      </c>
      <c r="K84" s="16" t="s">
        <v>123</v>
      </c>
      <c r="L84" s="17">
        <v>45362</v>
      </c>
      <c r="M84" s="10" t="s">
        <v>124</v>
      </c>
      <c r="N84" s="10" t="s">
        <v>125</v>
      </c>
      <c r="O84" s="10"/>
    </row>
    <row r="85" ht="22.5" spans="1:15">
      <c r="A85" s="10" t="s">
        <v>294</v>
      </c>
      <c r="B85" s="10">
        <v>83</v>
      </c>
      <c r="C85" s="10" t="s">
        <v>50</v>
      </c>
      <c r="D85" s="10" t="s">
        <v>50</v>
      </c>
      <c r="E85" s="10" t="s">
        <v>295</v>
      </c>
      <c r="F85" s="10" t="s">
        <v>121</v>
      </c>
      <c r="G85" s="10" t="s">
        <v>296</v>
      </c>
      <c r="H85" s="10" t="s">
        <v>50</v>
      </c>
      <c r="I85" s="15">
        <v>45319</v>
      </c>
      <c r="J85" s="10" t="s">
        <v>56</v>
      </c>
      <c r="K85" s="16" t="s">
        <v>123</v>
      </c>
      <c r="L85" s="17">
        <v>45362</v>
      </c>
      <c r="M85" s="10" t="s">
        <v>124</v>
      </c>
      <c r="N85" s="10" t="s">
        <v>125</v>
      </c>
      <c r="O85" s="10"/>
    </row>
    <row r="86" ht="22.5" spans="1:15">
      <c r="A86" s="10" t="s">
        <v>297</v>
      </c>
      <c r="B86" s="10">
        <v>84</v>
      </c>
      <c r="C86" s="10" t="s">
        <v>50</v>
      </c>
      <c r="D86" s="10" t="s">
        <v>50</v>
      </c>
      <c r="E86" s="10" t="s">
        <v>295</v>
      </c>
      <c r="F86" s="10" t="s">
        <v>121</v>
      </c>
      <c r="G86" s="10" t="s">
        <v>298</v>
      </c>
      <c r="H86" s="10" t="s">
        <v>50</v>
      </c>
      <c r="I86" s="15">
        <v>45320</v>
      </c>
      <c r="J86" s="10" t="s">
        <v>56</v>
      </c>
      <c r="K86" s="16" t="s">
        <v>123</v>
      </c>
      <c r="L86" s="17">
        <v>45362</v>
      </c>
      <c r="M86" s="10" t="s">
        <v>124</v>
      </c>
      <c r="N86" s="10" t="s">
        <v>125</v>
      </c>
      <c r="O86" s="10"/>
    </row>
    <row r="87" ht="22.5" spans="1:15">
      <c r="A87" s="10" t="s">
        <v>299</v>
      </c>
      <c r="B87" s="10">
        <v>85</v>
      </c>
      <c r="C87" s="10" t="s">
        <v>300</v>
      </c>
      <c r="D87" s="10" t="s">
        <v>301</v>
      </c>
      <c r="E87" s="10" t="s">
        <v>236</v>
      </c>
      <c r="F87" s="10" t="s">
        <v>121</v>
      </c>
      <c r="G87" s="10" t="s">
        <v>302</v>
      </c>
      <c r="H87" s="10" t="s">
        <v>303</v>
      </c>
      <c r="I87" s="15">
        <v>45318</v>
      </c>
      <c r="J87" s="10" t="s">
        <v>56</v>
      </c>
      <c r="K87" s="16" t="s">
        <v>123</v>
      </c>
      <c r="L87" s="17">
        <v>45362</v>
      </c>
      <c r="M87" s="10" t="s">
        <v>124</v>
      </c>
      <c r="N87" s="10" t="s">
        <v>125</v>
      </c>
      <c r="O87" s="10"/>
    </row>
    <row r="88" ht="22.5" spans="1:15">
      <c r="A88" s="10" t="s">
        <v>304</v>
      </c>
      <c r="B88" s="10">
        <v>86</v>
      </c>
      <c r="C88" s="10" t="s">
        <v>50</v>
      </c>
      <c r="D88" s="10" t="s">
        <v>50</v>
      </c>
      <c r="E88" s="10" t="s">
        <v>295</v>
      </c>
      <c r="F88" s="10" t="s">
        <v>121</v>
      </c>
      <c r="G88" s="10" t="s">
        <v>305</v>
      </c>
      <c r="H88" s="10" t="s">
        <v>50</v>
      </c>
      <c r="I88" s="15">
        <v>45316</v>
      </c>
      <c r="J88" s="10" t="s">
        <v>56</v>
      </c>
      <c r="K88" s="16" t="s">
        <v>123</v>
      </c>
      <c r="L88" s="17">
        <v>45362</v>
      </c>
      <c r="M88" s="10" t="s">
        <v>124</v>
      </c>
      <c r="N88" s="10" t="s">
        <v>125</v>
      </c>
      <c r="O88" s="10"/>
    </row>
    <row r="89" ht="22.5" spans="1:15">
      <c r="A89" s="10" t="s">
        <v>306</v>
      </c>
      <c r="B89" s="10">
        <v>87</v>
      </c>
      <c r="C89" s="10" t="s">
        <v>50</v>
      </c>
      <c r="D89" s="10" t="s">
        <v>50</v>
      </c>
      <c r="E89" s="10" t="s">
        <v>295</v>
      </c>
      <c r="F89" s="10" t="s">
        <v>121</v>
      </c>
      <c r="G89" s="10" t="s">
        <v>307</v>
      </c>
      <c r="H89" s="10" t="s">
        <v>50</v>
      </c>
      <c r="I89" s="15">
        <v>45318</v>
      </c>
      <c r="J89" s="10" t="s">
        <v>56</v>
      </c>
      <c r="K89" s="16" t="s">
        <v>123</v>
      </c>
      <c r="L89" s="17">
        <v>45362</v>
      </c>
      <c r="M89" s="10" t="s">
        <v>124</v>
      </c>
      <c r="N89" s="10" t="s">
        <v>125</v>
      </c>
      <c r="O89" s="10"/>
    </row>
    <row r="90" ht="22.5" spans="1:15">
      <c r="A90" s="10" t="s">
        <v>308</v>
      </c>
      <c r="B90" s="10">
        <v>88</v>
      </c>
      <c r="C90" s="10" t="s">
        <v>50</v>
      </c>
      <c r="D90" s="10" t="s">
        <v>50</v>
      </c>
      <c r="E90" s="10" t="s">
        <v>236</v>
      </c>
      <c r="F90" s="10" t="s">
        <v>121</v>
      </c>
      <c r="G90" s="10" t="s">
        <v>309</v>
      </c>
      <c r="H90" s="10" t="s">
        <v>50</v>
      </c>
      <c r="I90" s="15">
        <v>45316</v>
      </c>
      <c r="J90" s="10" t="s">
        <v>56</v>
      </c>
      <c r="K90" s="16" t="s">
        <v>123</v>
      </c>
      <c r="L90" s="17">
        <v>45362</v>
      </c>
      <c r="M90" s="10" t="s">
        <v>124</v>
      </c>
      <c r="N90" s="10" t="s">
        <v>125</v>
      </c>
      <c r="O90" s="10"/>
    </row>
    <row r="91" ht="22.5" spans="1:15">
      <c r="A91" s="10" t="s">
        <v>310</v>
      </c>
      <c r="B91" s="10">
        <v>89</v>
      </c>
      <c r="C91" s="10" t="s">
        <v>50</v>
      </c>
      <c r="D91" s="10" t="s">
        <v>50</v>
      </c>
      <c r="E91" s="10" t="s">
        <v>240</v>
      </c>
      <c r="F91" s="10" t="s">
        <v>121</v>
      </c>
      <c r="G91" s="10" t="s">
        <v>311</v>
      </c>
      <c r="H91" s="10" t="s">
        <v>50</v>
      </c>
      <c r="I91" s="15">
        <v>45317</v>
      </c>
      <c r="J91" s="10" t="s">
        <v>56</v>
      </c>
      <c r="K91" s="16" t="s">
        <v>123</v>
      </c>
      <c r="L91" s="17">
        <v>45362</v>
      </c>
      <c r="M91" s="10" t="s">
        <v>124</v>
      </c>
      <c r="N91" s="10" t="s">
        <v>125</v>
      </c>
      <c r="O91" s="10"/>
    </row>
    <row r="92" ht="22.5" spans="1:15">
      <c r="A92" s="10" t="s">
        <v>312</v>
      </c>
      <c r="B92" s="10">
        <v>90</v>
      </c>
      <c r="C92" s="10" t="s">
        <v>50</v>
      </c>
      <c r="D92" s="10" t="s">
        <v>50</v>
      </c>
      <c r="E92" s="10" t="s">
        <v>263</v>
      </c>
      <c r="F92" s="10" t="s">
        <v>121</v>
      </c>
      <c r="G92" s="10" t="s">
        <v>313</v>
      </c>
      <c r="H92" s="10" t="s">
        <v>50</v>
      </c>
      <c r="I92" s="15">
        <v>45320</v>
      </c>
      <c r="J92" s="10" t="s">
        <v>56</v>
      </c>
      <c r="K92" s="16" t="s">
        <v>123</v>
      </c>
      <c r="L92" s="17">
        <v>45362</v>
      </c>
      <c r="M92" s="10" t="s">
        <v>124</v>
      </c>
      <c r="N92" s="10" t="s">
        <v>125</v>
      </c>
      <c r="O92" s="10"/>
    </row>
    <row r="93" ht="22.5" spans="1:15">
      <c r="A93" s="10" t="s">
        <v>314</v>
      </c>
      <c r="B93" s="10">
        <v>91</v>
      </c>
      <c r="C93" s="10" t="s">
        <v>50</v>
      </c>
      <c r="D93" s="10" t="s">
        <v>50</v>
      </c>
      <c r="E93" s="10" t="s">
        <v>315</v>
      </c>
      <c r="F93" s="10" t="s">
        <v>121</v>
      </c>
      <c r="G93" s="10" t="s">
        <v>298</v>
      </c>
      <c r="H93" s="10" t="s">
        <v>50</v>
      </c>
      <c r="I93" s="15">
        <v>45322</v>
      </c>
      <c r="J93" s="10" t="s">
        <v>56</v>
      </c>
      <c r="K93" s="16" t="s">
        <v>123</v>
      </c>
      <c r="L93" s="17">
        <v>45362</v>
      </c>
      <c r="M93" s="10" t="s">
        <v>124</v>
      </c>
      <c r="N93" s="10" t="s">
        <v>125</v>
      </c>
      <c r="O93" s="10"/>
    </row>
    <row r="94" ht="22.5" spans="1:15">
      <c r="A94" s="10" t="s">
        <v>316</v>
      </c>
      <c r="B94" s="10">
        <v>92</v>
      </c>
      <c r="C94" s="10" t="s">
        <v>50</v>
      </c>
      <c r="D94" s="10" t="s">
        <v>50</v>
      </c>
      <c r="E94" s="10" t="s">
        <v>242</v>
      </c>
      <c r="F94" s="10" t="s">
        <v>121</v>
      </c>
      <c r="G94" s="10" t="s">
        <v>311</v>
      </c>
      <c r="H94" s="10" t="s">
        <v>50</v>
      </c>
      <c r="I94" s="15">
        <v>45318</v>
      </c>
      <c r="J94" s="10" t="s">
        <v>56</v>
      </c>
      <c r="K94" s="16" t="s">
        <v>123</v>
      </c>
      <c r="L94" s="17">
        <v>45362</v>
      </c>
      <c r="M94" s="10" t="s">
        <v>124</v>
      </c>
      <c r="N94" s="10" t="s">
        <v>125</v>
      </c>
      <c r="O94" s="10"/>
    </row>
    <row r="95" ht="22.5" spans="1:15">
      <c r="A95" s="10" t="s">
        <v>317</v>
      </c>
      <c r="B95" s="10">
        <v>93</v>
      </c>
      <c r="C95" s="10" t="s">
        <v>50</v>
      </c>
      <c r="D95" s="10" t="s">
        <v>50</v>
      </c>
      <c r="E95" s="10" t="s">
        <v>315</v>
      </c>
      <c r="F95" s="10" t="s">
        <v>121</v>
      </c>
      <c r="G95" s="10" t="s">
        <v>307</v>
      </c>
      <c r="H95" s="10" t="s">
        <v>50</v>
      </c>
      <c r="I95" s="15">
        <v>45322</v>
      </c>
      <c r="J95" s="10" t="s">
        <v>56</v>
      </c>
      <c r="K95" s="16" t="s">
        <v>123</v>
      </c>
      <c r="L95" s="17">
        <v>45362</v>
      </c>
      <c r="M95" s="10" t="s">
        <v>124</v>
      </c>
      <c r="N95" s="10" t="s">
        <v>125</v>
      </c>
      <c r="O95" s="10"/>
    </row>
    <row r="96" ht="22.5" spans="1:15">
      <c r="A96" s="10" t="s">
        <v>318</v>
      </c>
      <c r="B96" s="10">
        <v>94</v>
      </c>
      <c r="C96" s="10" t="s">
        <v>319</v>
      </c>
      <c r="D96" s="10" t="s">
        <v>320</v>
      </c>
      <c r="E96" s="10" t="s">
        <v>274</v>
      </c>
      <c r="F96" s="10" t="s">
        <v>121</v>
      </c>
      <c r="G96" s="10" t="s">
        <v>321</v>
      </c>
      <c r="H96" s="10" t="s">
        <v>322</v>
      </c>
      <c r="I96" s="15">
        <v>45318</v>
      </c>
      <c r="J96" s="10" t="s">
        <v>56</v>
      </c>
      <c r="K96" s="16" t="s">
        <v>123</v>
      </c>
      <c r="L96" s="17">
        <v>45362</v>
      </c>
      <c r="M96" s="10" t="s">
        <v>124</v>
      </c>
      <c r="N96" s="10" t="s">
        <v>125</v>
      </c>
      <c r="O96" s="10"/>
    </row>
    <row r="97" ht="22.5" spans="1:15">
      <c r="A97" s="10" t="s">
        <v>323</v>
      </c>
      <c r="B97" s="10">
        <v>95</v>
      </c>
      <c r="C97" s="10" t="s">
        <v>324</v>
      </c>
      <c r="D97" s="10" t="s">
        <v>325</v>
      </c>
      <c r="E97" s="10" t="s">
        <v>326</v>
      </c>
      <c r="F97" s="10" t="s">
        <v>121</v>
      </c>
      <c r="G97" s="10" t="s">
        <v>327</v>
      </c>
      <c r="H97" s="10" t="s">
        <v>328</v>
      </c>
      <c r="I97" s="15">
        <v>45318</v>
      </c>
      <c r="J97" s="10" t="s">
        <v>56</v>
      </c>
      <c r="K97" s="16" t="s">
        <v>123</v>
      </c>
      <c r="L97" s="17">
        <v>45362</v>
      </c>
      <c r="M97" s="10" t="s">
        <v>124</v>
      </c>
      <c r="N97" s="10" t="s">
        <v>125</v>
      </c>
      <c r="O97" s="10"/>
    </row>
    <row r="98" ht="22.5" spans="1:15">
      <c r="A98" s="10" t="s">
        <v>329</v>
      </c>
      <c r="B98" s="10">
        <v>96</v>
      </c>
      <c r="C98" s="10" t="s">
        <v>50</v>
      </c>
      <c r="D98" s="10" t="s">
        <v>50</v>
      </c>
      <c r="E98" s="10" t="s">
        <v>326</v>
      </c>
      <c r="F98" s="10" t="s">
        <v>121</v>
      </c>
      <c r="G98" s="10" t="s">
        <v>311</v>
      </c>
      <c r="H98" s="10" t="s">
        <v>50</v>
      </c>
      <c r="I98" s="15">
        <v>45323</v>
      </c>
      <c r="J98" s="10" t="s">
        <v>56</v>
      </c>
      <c r="K98" s="16" t="s">
        <v>123</v>
      </c>
      <c r="L98" s="17">
        <v>45362</v>
      </c>
      <c r="M98" s="10" t="s">
        <v>124</v>
      </c>
      <c r="N98" s="10" t="s">
        <v>125</v>
      </c>
      <c r="O98" s="10"/>
    </row>
  </sheetData>
  <sheetProtection selectLockedCells="1" selectUnlockedCells="1" formatRows="0"/>
  <mergeCells count="2">
    <mergeCell ref="A1:O1"/>
    <mergeCell ref="P1:S1"/>
  </mergeCells>
  <conditionalFormatting sqref="A1">
    <cfRule type="duplicateValues" dxfId="1" priority="624"/>
  </conditionalFormatting>
  <conditionalFormatting sqref="A2">
    <cfRule type="duplicateValues" dxfId="0" priority="781"/>
    <cfRule type="duplicateValues" dxfId="0" priority="782"/>
    <cfRule type="duplicateValues" dxfId="0" priority="783"/>
    <cfRule type="duplicateValues" dxfId="0" priority="785"/>
    <cfRule type="duplicateValues" dxfId="0" priority="786"/>
    <cfRule type="duplicateValues" dxfId="0" priority="787"/>
    <cfRule type="duplicateValues" dxfId="0" priority="788"/>
    <cfRule type="duplicateValues" dxfId="0" priority="789"/>
    <cfRule type="duplicateValues" dxfId="0" priority="790"/>
    <cfRule type="duplicateValues" dxfId="0" priority="792"/>
  </conditionalFormatting>
  <conditionalFormatting sqref="C2:O2">
    <cfRule type="duplicateValues" dxfId="0" priority="791"/>
  </conditionalFormatting>
  <conditionalFormatting sqref="A1:A2 A99:A39598">
    <cfRule type="duplicateValues" dxfId="2" priority="281"/>
    <cfRule type="duplicateValues" dxfId="2" priority="300"/>
    <cfRule type="duplicateValues" dxfId="2" priority="308"/>
    <cfRule type="duplicateValues" dxfId="2" priority="312"/>
    <cfRule type="duplicateValues" dxfId="2" priority="346"/>
    <cfRule type="duplicateValues" dxfId="2" priority="347"/>
    <cfRule type="duplicateValues" dxfId="2" priority="524"/>
    <cfRule type="duplicateValues" dxfId="2" priority="529"/>
    <cfRule type="duplicateValues" dxfId="2" priority="548"/>
    <cfRule type="duplicateValues" dxfId="2" priority="616"/>
    <cfRule type="duplicateValues" dxfId="2" priority="620"/>
    <cfRule type="duplicateValues" dxfId="2" priority="623"/>
  </conditionalFormatting>
  <conditionalFormatting sqref="A1:A2 A99:A1048576">
    <cfRule type="duplicateValues" dxfId="2" priority="86"/>
    <cfRule type="duplicateValues" dxfId="2" priority="252"/>
    <cfRule type="duplicateValues" dxfId="2" priority="274"/>
    <cfRule type="duplicateValues" dxfId="2" priority="275"/>
  </conditionalFormatting>
  <conditionalFormatting sqref="A2 A99:A39598">
    <cfRule type="duplicateValues" dxfId="2" priority="652"/>
  </conditionalFormatting>
  <pageMargins left="0.393055555555556" right="0.393055555555556" top="0.393055555555556" bottom="0.196527777777778" header="0.590277777777778" footer="0.275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复检</vt:lpstr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WPS_1471419017</cp:lastModifiedBy>
  <dcterms:created xsi:type="dcterms:W3CDTF">2015-01-15T16:55:00Z</dcterms:created>
  <dcterms:modified xsi:type="dcterms:W3CDTF">2024-03-14T06:53:27Z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536077076311498EA13BFDBB2DF620F9_13</vt:lpwstr>
  </property>
</Properties>
</file>