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2"/>
  </bookViews>
  <sheets>
    <sheet name="复检" sheetId="13" state="hidden" r:id="rId1"/>
    <sheet name="Sheet1" sheetId="16" state="hidden" r:id="rId2"/>
    <sheet name="Sheet1 (2)" sheetId="37" r:id="rId3"/>
  </sheets>
  <definedNames>
    <definedName name="_xlnm._FilterDatabase" localSheetId="2" hidden="1">'Sheet1 (2)'!$A$2:$S$2</definedName>
    <definedName name="_xlnm.Print_Area" localSheetId="2">'Sheet1 (2)'!$A:$O</definedName>
    <definedName name="_xlnm._FilterDatabase" localSheetId="1" hidden="1">Sheet1!$A$2:$Q$5</definedName>
  </definedNames>
  <calcPr calcId="144525"/>
</workbook>
</file>

<file path=xl/sharedStrings.xml><?xml version="1.0" encoding="utf-8"?>
<sst xmlns="http://schemas.openxmlformats.org/spreadsheetml/2006/main" count="2690" uniqueCount="972">
  <si>
    <t xml:space="preserve">2021年食品安全监督抽检（复检）情况汇总 </t>
  </si>
  <si>
    <t>序号</t>
  </si>
  <si>
    <t>年月份</t>
  </si>
  <si>
    <t>复检企业</t>
  </si>
  <si>
    <t>样品
名称</t>
  </si>
  <si>
    <t>申请复
检时间</t>
  </si>
  <si>
    <t>复检项目</t>
  </si>
  <si>
    <t>初检机构</t>
  </si>
  <si>
    <t>初检
结论</t>
  </si>
  <si>
    <t>复检机构</t>
  </si>
  <si>
    <t>复检
结论</t>
  </si>
  <si>
    <t>1月</t>
  </si>
  <si>
    <t>西安东方乳业有限公司</t>
  </si>
  <si>
    <t>健舒清畅酸奶(巴氏杀菌热处理风味酸奶)</t>
  </si>
  <si>
    <t>酸度</t>
  </si>
  <si>
    <t>青岛市华测检测技术有限公司</t>
  </si>
  <si>
    <t>2020/12/30初检不合格</t>
  </si>
  <si>
    <t>西安市产品质量监督检验院</t>
  </si>
  <si>
    <t>2021/1/20复检不合格</t>
  </si>
  <si>
    <t>2月</t>
  </si>
  <si>
    <t>阜阳市洽娃食品有限公司</t>
  </si>
  <si>
    <t>福先生原香瓜子</t>
  </si>
  <si>
    <t>过氧化值(以脂肪计)</t>
  </si>
  <si>
    <t>陕西省产品质量监督检验研究院</t>
  </si>
  <si>
    <t>2021/2/8初检不合格</t>
  </si>
  <si>
    <t>长时间未去初检架构确认样品，视为放弃复检</t>
  </si>
  <si>
    <t>3月</t>
  </si>
  <si>
    <t>汕头高新区露露南方有限公司</t>
  </si>
  <si>
    <t>杏仁牛奶复合蛋白饮料</t>
  </si>
  <si>
    <t>蛋白质</t>
  </si>
  <si>
    <t>2021/2/24初检不合格</t>
  </si>
  <si>
    <t>2021/3/15复检不合格</t>
  </si>
  <si>
    <r>
      <rPr>
        <sz val="20"/>
        <color indexed="8"/>
        <rFont val="黑体"/>
        <charset val="134"/>
      </rPr>
      <t>附</t>
    </r>
    <r>
      <rPr>
        <b/>
        <sz val="20"/>
        <color indexed="8"/>
        <rFont val="黑体"/>
        <charset val="134"/>
      </rPr>
      <t>件2</t>
    </r>
    <r>
      <rPr>
        <b/>
        <sz val="14"/>
        <color indexed="8"/>
        <rFont val="宋体"/>
        <charset val="134"/>
      </rPr>
      <t xml:space="preserve">
                </t>
    </r>
    <r>
      <rPr>
        <sz val="14"/>
        <color indexed="8"/>
        <rFont val="宋体"/>
        <charset val="134"/>
      </rPr>
      <t xml:space="preserve">                               </t>
    </r>
    <r>
      <rPr>
        <sz val="11"/>
        <color indexed="8"/>
        <rFont val="黑体"/>
        <charset val="134"/>
      </rPr>
      <t>不合格产品信息</t>
    </r>
    <r>
      <rPr>
        <sz val="14"/>
        <color indexed="8"/>
        <rFont val="宋体"/>
        <charset val="134"/>
      </rPr>
      <t xml:space="preserve">
   </t>
    </r>
    <r>
      <rPr>
        <sz val="10"/>
        <color indexed="8"/>
        <rFont val="宋体"/>
        <charset val="134"/>
      </rPr>
      <t>本次抽检的食品是食用农产品、饮料、罐头、豆制品、淀粉及淀粉制品、方便食品、冷冻饮品。 
    抽检依据《食品安全国家标准 食品中污染物限量》（GB 2762-2017）、《食品安全国家标准 食品添加剂使用标准》（GB 2760-2014）、《食品安全国家标准 食品中农药最大残留限量》（GB 2763-2019）、《食品安全国家标准 食品中兽药最大残留限量》（GB 31650-2019）、《兽药地方标准废止目录》（农业部公告第560号）、《国家食品药品监督管理总局、农业部、国家卫生和计划生育委员会关于豆芽生产过程中禁止使用6-苄基腺嘌呤等物质的公告》（2015年第11号）、《食品安全国家标准 包装饮用水》（GB 19298-2014）、《瓶装饮用纯净水》（GB 17323-1998）等标准及产品明示标准和指标的要求。
    抽检项目包括污染物、微生物、农兽药残留、食品添加剂、禁用物质、质量等指标，共抽检449批次产品,不合格9批次。</t>
    </r>
  </si>
  <si>
    <t>抽样编号</t>
  </si>
  <si>
    <t>标称生产企业名称</t>
  </si>
  <si>
    <t>标称生产企业地址</t>
  </si>
  <si>
    <t>被抽样单位名称</t>
  </si>
  <si>
    <t>被抽样单位地址</t>
  </si>
  <si>
    <t>食品名称</t>
  </si>
  <si>
    <t>规格型号</t>
  </si>
  <si>
    <t>商标</t>
  </si>
  <si>
    <t>生产日期/
批号</t>
  </si>
  <si>
    <t>不合格项目║检验结果║标准值</t>
  </si>
  <si>
    <t>分类</t>
  </si>
  <si>
    <t>公告号</t>
  </si>
  <si>
    <t>公告日期</t>
  </si>
  <si>
    <t>任务来源/项目名称</t>
  </si>
  <si>
    <t>检验机构</t>
  </si>
  <si>
    <t>备注</t>
  </si>
  <si>
    <t>SC20610000767130481</t>
  </si>
  <si>
    <t>/</t>
  </si>
  <si>
    <t>陕西恒生商业连锁集团有限公司榆阳分公司</t>
  </si>
  <si>
    <t>陕西省榆林市榆阳区保宁路榆星广场负一层</t>
  </si>
  <si>
    <t>韭菜</t>
  </si>
  <si>
    <t>2020-10-11（购进日期）</t>
  </si>
  <si>
    <t>腐霉利║5.62mg/kg║≤0.2mg/kg</t>
  </si>
  <si>
    <t>食用农产品</t>
  </si>
  <si>
    <t>陕西/省抽</t>
  </si>
  <si>
    <t>广电计量检测（西安）有限公司</t>
  </si>
  <si>
    <t>SC20610000767530161</t>
  </si>
  <si>
    <t>西安民乐好又多购物广场</t>
  </si>
  <si>
    <t>西安市高陵区鹿歌路59号</t>
  </si>
  <si>
    <t>2020-10-15（购进日期）</t>
  </si>
  <si>
    <t>腐霉利║1.7mg/kg║≤0.2mg/kg</t>
  </si>
  <si>
    <t>西安中检科测试认证技术有限公司</t>
  </si>
  <si>
    <t>SC20610000755530533</t>
  </si>
  <si>
    <t>咸阳市秦都区徐伟水产批发部</t>
  </si>
  <si>
    <t>陕西省咸阳市秦都区阳光市场59号</t>
  </si>
  <si>
    <t>鲜鸡肉</t>
  </si>
  <si>
    <t>散装</t>
  </si>
  <si>
    <t>2020-10-30（购进日期）</t>
  </si>
  <si>
    <t>金刚烷胺║40.0μg/kg║不得使用</t>
  </si>
  <si>
    <t>陕西科仪阳光检测技术服务有限公司</t>
  </si>
  <si>
    <t>SC20610000750332639</t>
  </si>
  <si>
    <t>渭南市高新区杨乐蔬菜批发部</t>
  </si>
  <si>
    <t>陕西省渭南市高新技术产业开发区华山大街佳润市场16号</t>
  </si>
  <si>
    <t>短黄豆芽</t>
  </si>
  <si>
    <t>2020-11-19（购进日期）</t>
  </si>
  <si>
    <t>6-苄基腺嘌呤(6-BA)║63.2μg/kg║不得使用</t>
  </si>
  <si>
    <t>陕西省食品药品监督检验研究院</t>
  </si>
  <si>
    <t>SC20610000750332630</t>
  </si>
  <si>
    <t>渭南市临渭区董粉娃豆业店</t>
  </si>
  <si>
    <t>陕西省渭南市临渭区站南街道办事处朝阳社区仓程路便民市场</t>
  </si>
  <si>
    <t>黄豆芽</t>
  </si>
  <si>
    <t>6-苄基腺嘌呤(6-BA)║87.0μg/kg║不得使用</t>
  </si>
  <si>
    <t>SC20610000764030970</t>
  </si>
  <si>
    <t>丹凤县清林绿水泉水有限公司</t>
  </si>
  <si>
    <t>陕西省商洛市丹凤县竹林关镇阳河村</t>
  </si>
  <si>
    <t>丹凤县秦臻山泉直销处</t>
  </si>
  <si>
    <t>陕西省商洛市丹凤县龙驹寨街道办事处紫阳南路下段</t>
  </si>
  <si>
    <t>秦臻山泉</t>
  </si>
  <si>
    <t>350ml/瓶</t>
  </si>
  <si>
    <t>铜绿假单胞菌║0，0，2，2，1CFU/250mL║n=5,c=0,m=0CFU/250mL</t>
  </si>
  <si>
    <t>饮料</t>
  </si>
  <si>
    <t>眉县食品安全检验检测中心</t>
  </si>
  <si>
    <t>SC20610000764030965</t>
  </si>
  <si>
    <t>凤翔县辰缘饮品有限公司</t>
  </si>
  <si>
    <t>陕西省宝鸡市凤翔县彪角镇李家源村22号</t>
  </si>
  <si>
    <t>饮用天然水</t>
  </si>
  <si>
    <t>18L/桶</t>
  </si>
  <si>
    <t>辰缘泉</t>
  </si>
  <si>
    <t>铜绿假单胞菌║14，0，72，0，282CFU/250mL║n=5,c=0,m=0CFU/250mL</t>
  </si>
  <si>
    <t>SC20610000764030325</t>
  </si>
  <si>
    <t>山阳县丰阳甜露饮品有限公司</t>
  </si>
  <si>
    <t>陕西省商洛市山阳县城关街道办陈家湾工业园区</t>
  </si>
  <si>
    <t>甜露纯净水</t>
  </si>
  <si>
    <t>18.9L/桶</t>
  </si>
  <si>
    <t>铜绿假单胞菌║0，2，0，0，2CFU/250mL║n=5,c=0,m=0CFU/250mL</t>
  </si>
  <si>
    <t>SC20610000750931260</t>
  </si>
  <si>
    <t>西安犊泉饮用水有限公司</t>
  </si>
  <si>
    <t>陕西省西安市临潼区西泉街道规划2路南13号</t>
  </si>
  <si>
    <t>神犊泉饮用纯净水</t>
  </si>
  <si>
    <t>电导率[(25±1)℃]║96μS/cm║≤10μS/cm</t>
  </si>
  <si>
    <t>咸阳市食品药品检验检测中心</t>
  </si>
  <si>
    <r>
      <t>附件</t>
    </r>
    <r>
      <rPr>
        <sz val="9"/>
        <color rgb="FF000000"/>
        <rFont val="宋体"/>
        <charset val="134"/>
      </rPr>
      <t xml:space="preserve">
                                                        </t>
    </r>
    <r>
      <rPr>
        <sz val="20"/>
        <color rgb="FF000000"/>
        <rFont val="方正小标宋简体"/>
        <charset val="134"/>
      </rPr>
      <t xml:space="preserve">     合格产品信息     </t>
    </r>
    <r>
      <rPr>
        <sz val="11"/>
        <color rgb="FF000000"/>
        <rFont val="黑体"/>
        <charset val="134"/>
      </rPr>
      <t xml:space="preserve">          
   </t>
    </r>
    <r>
      <rPr>
        <sz val="10"/>
        <color rgb="FF000000"/>
        <rFont val="仿宋_GB2312"/>
        <charset val="134"/>
      </rPr>
      <t xml:space="preserve"> </t>
    </r>
    <r>
      <rPr>
        <sz val="9"/>
        <color rgb="FF000000"/>
        <rFont val="仿宋_GB2312"/>
        <charset val="134"/>
      </rPr>
      <t>本次抽检的食品是糕点、乳制品、水果制品、速冻食品。
    抽检依据《食品安全国家标准 食品添加剂使用标准》（GB 2760-2014）、《食品安全国家标准 糕点、面包》（GB 7099-2015）、《食品安全国家标准 预包装食品中致病菌限量》（GB 29921-2021）、《食品安全国家标准 调制乳》（GB 25191-2010）、卫生部、工业和信息化部、农业部、工商总局、质检总局公告2011年第10号《关于三聚氰胺在食品中的限量值的公告》、《食品安全国家标准 发酵乳》（GB 19302-2010）、《食品安全国家标准 灭菌乳》（GB 25190-2010）、《食品安全国家标准 食品中污染物限量》（GB 2762-2022）等标准及产品明示标准和质量要求。
    抽检项目包</t>
    </r>
    <r>
      <rPr>
        <sz val="9"/>
        <color theme="1"/>
        <rFont val="仿宋_GB2312"/>
        <charset val="134"/>
      </rPr>
      <t>括食品添加剂、质量指标、微生物等</t>
    </r>
    <r>
      <rPr>
        <sz val="9"/>
        <color rgb="FF000000"/>
        <rFont val="仿宋_GB2312"/>
        <charset val="134"/>
      </rPr>
      <t>指标，共抽检</t>
    </r>
    <r>
      <rPr>
        <sz val="9"/>
        <color rgb="FF000000"/>
        <rFont val="黑体"/>
        <charset val="134"/>
      </rPr>
      <t>228</t>
    </r>
    <r>
      <rPr>
        <sz val="9"/>
        <color rgb="FF000000"/>
        <rFont val="仿宋_GB2312"/>
        <charset val="134"/>
      </rPr>
      <t>批次产品,合格</t>
    </r>
    <r>
      <rPr>
        <sz val="9"/>
        <color rgb="FF000000"/>
        <rFont val="黑体"/>
        <charset val="134"/>
      </rPr>
      <t>228</t>
    </r>
    <r>
      <rPr>
        <sz val="9"/>
        <color rgb="FF000000"/>
        <rFont val="仿宋_GB2312"/>
        <charset val="134"/>
      </rPr>
      <t>批次。</t>
    </r>
  </si>
  <si>
    <t>被抽样单位所在省份</t>
  </si>
  <si>
    <t>（生产/购进/加工）日期</t>
  </si>
  <si>
    <t>DBJ24610100750830011ZX</t>
  </si>
  <si>
    <t>陕西亿家冠杰食品有限公司</t>
  </si>
  <si>
    <t>陕西省咸阳市三原县西阳镇西北村五组358号</t>
  </si>
  <si>
    <t>陕西永辉超市有限公司西安西部大道分公司</t>
  </si>
  <si>
    <t>陕西</t>
  </si>
  <si>
    <t>绿豆饼</t>
  </si>
  <si>
    <t>480克/盒</t>
  </si>
  <si>
    <t>糕点</t>
  </si>
  <si>
    <r>
      <rPr>
        <sz val="9"/>
        <rFont val="Times New Roman"/>
        <charset val="134"/>
      </rPr>
      <t>2024</t>
    </r>
    <r>
      <rPr>
        <sz val="9"/>
        <rFont val="宋体"/>
        <charset val="134"/>
      </rPr>
      <t>年第</t>
    </r>
    <r>
      <rPr>
        <sz val="9"/>
        <rFont val="仿宋_GB2312"/>
        <charset val="134"/>
      </rPr>
      <t>7</t>
    </r>
    <r>
      <rPr>
        <sz val="9"/>
        <rFont val="宋体"/>
        <charset val="134"/>
      </rPr>
      <t>号</t>
    </r>
  </si>
  <si>
    <t>西安市抽</t>
  </si>
  <si>
    <t>西安市食品药品检验所</t>
  </si>
  <si>
    <t>DBJ24610100750830034ZX</t>
  </si>
  <si>
    <t>东莞市食滋源食品有限公司</t>
  </si>
  <si>
    <t>广东省东莞市茶山镇鲤鱼山工业路9号</t>
  </si>
  <si>
    <t>西安曲江新区京水盒便利店</t>
  </si>
  <si>
    <t>芋泥奶酪酥</t>
  </si>
  <si>
    <t>300g（6枚入）/盒</t>
  </si>
  <si>
    <t>DBJ24610100750830036ZX</t>
  </si>
  <si>
    <t>鸡泽县中奥食品有限公司</t>
  </si>
  <si>
    <t>河北省邯郸市鸡泽县新兴工业园区故园路南侧</t>
  </si>
  <si>
    <t>西安乐然尚佳超市连锁有限公司</t>
  </si>
  <si>
    <t>裹麻花（芝麻味）</t>
  </si>
  <si>
    <t>325克/袋</t>
  </si>
  <si>
    <t>DBJ24610100750830037ZX</t>
  </si>
  <si>
    <t>裹麻花（椰蓉味）</t>
  </si>
  <si>
    <t>DBJ24610100750830038ZX</t>
  </si>
  <si>
    <t>裹麻花（红糖味）</t>
  </si>
  <si>
    <t>DBJ24610100750830070ZX</t>
  </si>
  <si>
    <t>青州市怡达山楂食品有限公司</t>
  </si>
  <si>
    <t>山东省潍坊市青州市卡特彼勒工业区海岱路东侧井亭南路北侧</t>
  </si>
  <si>
    <t>陕西永辉超市有限公司西安锦业路分公司</t>
  </si>
  <si>
    <t>山楂条（水果制品）</t>
  </si>
  <si>
    <t>260克/袋</t>
  </si>
  <si>
    <t>水果制品</t>
  </si>
  <si>
    <t>DBJ24610100750830068ZX</t>
  </si>
  <si>
    <t>承德怡达食品股份有限公司</t>
  </si>
  <si>
    <t>河北省承德市鹰手营子矿区203工业区</t>
  </si>
  <si>
    <t>山楂羹（水果制品）</t>
  </si>
  <si>
    <t>300克/袋</t>
  </si>
  <si>
    <t>DBJ24610100750830080ZX</t>
  </si>
  <si>
    <t>承德伯瑞绿色食品有限公司</t>
  </si>
  <si>
    <t>河北滦平高新技术产业开发区（滦平县大屯乡大屯村）</t>
  </si>
  <si>
    <t>华润万家商业科技（陕西）有限公司西安雁塔路分公司</t>
  </si>
  <si>
    <t>山楂条</t>
  </si>
  <si>
    <t>268克/袋</t>
  </si>
  <si>
    <t>DBJ24610100750830078ZX</t>
  </si>
  <si>
    <t>溜溜果园集团股份有限公司</t>
  </si>
  <si>
    <t>安徽省芜湖市繁昌经济开发区</t>
  </si>
  <si>
    <t>雪梅</t>
  </si>
  <si>
    <t>160克/袋</t>
  </si>
  <si>
    <t>DBJ24610100750830081ZX</t>
  </si>
  <si>
    <t>山东沾化天润食品有限责任公司</t>
  </si>
  <si>
    <t>山东沾化经济开发区富源二路19号</t>
  </si>
  <si>
    <t>果丹皮</t>
  </si>
  <si>
    <t>200克/袋</t>
  </si>
  <si>
    <t>DBJ24610100750830126ZX</t>
  </si>
  <si>
    <t>陕西瑞琪食品有限公司</t>
  </si>
  <si>
    <t>陕西省西咸新区沣东新城西咸大道中段28号</t>
  </si>
  <si>
    <t>华润万家商业科技（陕西）有限公司西安朱雀大街分公司</t>
  </si>
  <si>
    <t>杂粮锅盔饼</t>
  </si>
  <si>
    <t>280克/盒</t>
  </si>
  <si>
    <t>DBJ24610100750830127ZX</t>
  </si>
  <si>
    <t>竹节核桃酥</t>
  </si>
  <si>
    <t>DBJ24610100750830137ZX</t>
  </si>
  <si>
    <t>山东旺旺食品有限公司</t>
  </si>
  <si>
    <t>山东省济南市济阳区济北经济开发区</t>
  </si>
  <si>
    <t>陕西众鑫润发商贸有限公司</t>
  </si>
  <si>
    <t>旺旺纯牛奶</t>
  </si>
  <si>
    <t>190mL/盒</t>
  </si>
  <si>
    <t>乳制品</t>
  </si>
  <si>
    <t>DBJ24610100750830149ZX</t>
  </si>
  <si>
    <t>青海小西牛生物乳业股份有限公司</t>
  </si>
  <si>
    <t>青海省西宁市生物科技产业园经二路北段10号</t>
  </si>
  <si>
    <t>陕西永辉超市有限公司西安小寨西路分公司</t>
  </si>
  <si>
    <t>牦牛纯牛奶</t>
  </si>
  <si>
    <t>200ml/盒</t>
  </si>
  <si>
    <t>DBJ24610100750830144ZX</t>
  </si>
  <si>
    <t>红豆饼</t>
  </si>
  <si>
    <t>480g/盒</t>
  </si>
  <si>
    <t>DBJ24610100750830174ZX</t>
  </si>
  <si>
    <t>福州市家家食品有限公司</t>
  </si>
  <si>
    <t>福建省福州市闽侯县甘蔗街道铁岭西路21号4厂房3层</t>
  </si>
  <si>
    <t>陕西永辉超市有限公司西安唐延路分公司</t>
  </si>
  <si>
    <t>芋头糕（糕点）</t>
  </si>
  <si>
    <t>580克/袋</t>
  </si>
  <si>
    <t>DBJ24610100750830143ZX</t>
  </si>
  <si>
    <t>临朐鸿旭农产品有限公司</t>
  </si>
  <si>
    <t>临朐县五井镇政府南500米处</t>
  </si>
  <si>
    <t>冰糖山楂片</t>
  </si>
  <si>
    <t>310克/盒</t>
  </si>
  <si>
    <t>DBJ24610100750830010ZX</t>
  </si>
  <si>
    <t>山东益昌盛食品有限公司</t>
  </si>
  <si>
    <t>山东省德州市夏津县东李镇张官屯村夏腰公路北侧</t>
  </si>
  <si>
    <t>蛋黄酥（红豆味）</t>
  </si>
  <si>
    <t>518克（12枚）/盒</t>
  </si>
  <si>
    <t>DBJ24610100750830035ZX</t>
  </si>
  <si>
    <t>蔓越莓芝士酥</t>
  </si>
  <si>
    <t>DBJ24610100750830043ZX</t>
  </si>
  <si>
    <t>陕西永辉超市有限公司西安友谊东路分公司</t>
  </si>
  <si>
    <t>溜溜梅绿茶青梅</t>
  </si>
  <si>
    <t>DBJ24610100750830200ZX</t>
  </si>
  <si>
    <t>广东佳浩食品工业有限公司</t>
  </si>
  <si>
    <t>揭西县金和镇金里开发区</t>
  </si>
  <si>
    <t>西安易初莲花连锁超市有限公司唐延路店</t>
  </si>
  <si>
    <t>缤纷彩虹梅（九制杨梅/加州西梅/加应子/青口梅/妙酸蓝莓/乌酸梅）（凉果类）</t>
  </si>
  <si>
    <t>500克/袋</t>
  </si>
  <si>
    <t>DBJ24610100750830203ZX</t>
  </si>
  <si>
    <t>临沂达尔美清真食品有限公司</t>
  </si>
  <si>
    <t>沂水县沂水镇阎家庄村南三环路路北</t>
  </si>
  <si>
    <t>西街老式桃酥（糕点）</t>
  </si>
  <si>
    <t>DBJ24610100750830201ZX</t>
  </si>
  <si>
    <t>山楂片（果糕类）</t>
  </si>
  <si>
    <t>208克/袋</t>
  </si>
  <si>
    <t>DBJ24610100750830202ZX</t>
  </si>
  <si>
    <t>泉州市泉利堂食品工业有限公司</t>
  </si>
  <si>
    <t>福建省晋江市罗山街道梧安古塘112号</t>
  </si>
  <si>
    <t>话梅条(凉果类)</t>
  </si>
  <si>
    <t>220克/盒</t>
  </si>
  <si>
    <t>DBJ24610100750830214ZX</t>
  </si>
  <si>
    <t>上海富麒华实业有限公司</t>
  </si>
  <si>
    <t>上海市松江区叶榭镇张泽支线</t>
  </si>
  <si>
    <t>麦德龙商业集团有限公司西安雁塔商场</t>
  </si>
  <si>
    <t>宜客盐津桃肉（蜜饯）</t>
  </si>
  <si>
    <t>350克/袋</t>
  </si>
  <si>
    <t>DBJ24610100750830213ZX</t>
  </si>
  <si>
    <t>宜客蜂蜜加应子（蜜饯）</t>
  </si>
  <si>
    <t>DBJ24610100750830204ZX</t>
  </si>
  <si>
    <t>杭州华味亨生物科技有限公司</t>
  </si>
  <si>
    <t>浙江省杭州市临平区星桥街道星桥北路74号</t>
  </si>
  <si>
    <t>果丹皮（果糕类）</t>
  </si>
  <si>
    <t>150克/袋</t>
  </si>
  <si>
    <t>DBJ24610100750830076ZX</t>
  </si>
  <si>
    <t>亿佰利（临沂）食品有限公司</t>
  </si>
  <si>
    <t>山东省沂水县高端食品工业园1号</t>
  </si>
  <si>
    <t>水果奶芙沙琪玛</t>
  </si>
  <si>
    <t>408克/袋</t>
  </si>
  <si>
    <t>DBJ24610100750830067ZX</t>
  </si>
  <si>
    <t>饶平县渔村汕泰食品厂</t>
  </si>
  <si>
    <t>饶平县新圩镇渔村中心小学旁边</t>
  </si>
  <si>
    <t>柠檬加应子（水果制品）</t>
  </si>
  <si>
    <t>380克/盒</t>
  </si>
  <si>
    <t>DBJ24610100750830069ZX</t>
  </si>
  <si>
    <t>铁山楂（水果制品）</t>
  </si>
  <si>
    <t>DBJ24610100750830077ZX</t>
  </si>
  <si>
    <t>安徽芜湖繁昌经济开发区</t>
  </si>
  <si>
    <t>西梅</t>
  </si>
  <si>
    <t>DBJ24610100750830079ZX</t>
  </si>
  <si>
    <t>山楂卷</t>
  </si>
  <si>
    <t>DBJ24610100750830082ZX</t>
  </si>
  <si>
    <t>DBJ24610100750830223ZX</t>
  </si>
  <si>
    <t>南昌市汇多恒食品有限公司</t>
  </si>
  <si>
    <t>江西省南昌市南昌县八一乡钱溪村莲武东路286号</t>
  </si>
  <si>
    <t>西咸新区沣东新城品鲜生鲜便利店</t>
  </si>
  <si>
    <t>千层酥（椒盐味）</t>
  </si>
  <si>
    <t>450克/盒</t>
  </si>
  <si>
    <t>DBJ24610100750830221ZX</t>
  </si>
  <si>
    <t>石家庄永盛乳业有限公司</t>
  </si>
  <si>
    <t>河北省石家庄市鹿泉区石铜路36号</t>
  </si>
  <si>
    <t>巴氏杀菌热处理风味酸牛奶（0添加蔗糖）</t>
  </si>
  <si>
    <t>200克/盒</t>
  </si>
  <si>
    <t>DBJ24610100750830215ZX</t>
  </si>
  <si>
    <t>蒙牛特仑苏（银川）乳业有限公司</t>
  </si>
  <si>
    <t>宁夏回族自治区银川市西夏区经济开发区宝湖西路550号</t>
  </si>
  <si>
    <t>纯牛奶</t>
  </si>
  <si>
    <t>250mL/盒</t>
  </si>
  <si>
    <t>DBJ24610100750830244ZX</t>
  </si>
  <si>
    <t>宁夏夏进乳业集团股份有限公司</t>
  </si>
  <si>
    <t>宁夏吴忠市金积工业园区</t>
  </si>
  <si>
    <t>西安航投航天生活品牌连锁运营有限公司</t>
  </si>
  <si>
    <t>甜牛奶</t>
  </si>
  <si>
    <t>500mL/瓶</t>
  </si>
  <si>
    <t>DBJ24610100750830217ZX</t>
  </si>
  <si>
    <t>蒙牛乳业泰安有限责任公司</t>
  </si>
  <si>
    <t>山东省泰安市高新技术产业开发区中天门大街669号</t>
  </si>
  <si>
    <t>DBJ24610100750830239ZX</t>
  </si>
  <si>
    <t>周至县云塔食品厂</t>
  </si>
  <si>
    <t>西安市周至县盐业公司院内</t>
  </si>
  <si>
    <t>一口酥小麻花</t>
  </si>
  <si>
    <t>405克/袋</t>
  </si>
  <si>
    <t>DBJ24610100750830125ZX</t>
  </si>
  <si>
    <t>陕西天野工贸有限公司</t>
  </si>
  <si>
    <t>陕西省西安市长安区引镇街办引镇现代物流园兴业五路5幢3单元10301室</t>
  </si>
  <si>
    <t>贵妃石榴味果糕</t>
  </si>
  <si>
    <t>458克/袋</t>
  </si>
  <si>
    <t>DBJ24610100750830258ZX</t>
  </si>
  <si>
    <t>陕西龙溪食品科技有限公司</t>
  </si>
  <si>
    <t>陕西省汉中市汉台区汉中高新技术产业开发区佳富和食品包装孵化园</t>
  </si>
  <si>
    <t>陕西惠欧万嘉超市有限责任公司</t>
  </si>
  <si>
    <t>原味桃酥（烘烤类糕点）</t>
  </si>
  <si>
    <t>305克/盒</t>
  </si>
  <si>
    <t>DBJ24610100750830256ZX</t>
  </si>
  <si>
    <t>243mL/瓶</t>
  </si>
  <si>
    <t>DBJ24610100750830255ZX</t>
  </si>
  <si>
    <t>西安银桥乳业科技有限公司</t>
  </si>
  <si>
    <t>陕西省西安市临潼区银桥大道99号</t>
  </si>
  <si>
    <t>益生菌发酵乳</t>
  </si>
  <si>
    <t>436g/盒</t>
  </si>
  <si>
    <t>DBJ24610100750830283ZX</t>
  </si>
  <si>
    <t>山东公社联盟食品有限公司</t>
  </si>
  <si>
    <t>山东省临沂市经济技术开发区沃尔沃路与合肥路交汇东200米</t>
  </si>
  <si>
    <t>华润万家商业科技（陕西）有限公司西安朱雀南路分公司</t>
  </si>
  <si>
    <t>果蔬山楂条</t>
  </si>
  <si>
    <t>108克/袋</t>
  </si>
  <si>
    <t>DBJ24610100750830282ZX</t>
  </si>
  <si>
    <t>好丽友食品有限公司</t>
  </si>
  <si>
    <t>河北省廊坊经济技术开发区全兴路11号</t>
  </si>
  <si>
    <t>好丽友·派 涂饰蛋类芯饼 巧克力味（糕点）</t>
  </si>
  <si>
    <t>204克/盒</t>
  </si>
  <si>
    <t>DBJ24610100750830280ZX</t>
  </si>
  <si>
    <t>鲜尝厚买（山东）食品有限公司</t>
  </si>
  <si>
    <t>山东省临沂市高新区马厂湖镇马厂湖村解放路西段兰华研发综合产业园</t>
  </si>
  <si>
    <t>阿华田®蛋糕卷</t>
  </si>
  <si>
    <t>718克/盒</t>
  </si>
  <si>
    <t>DBJ24610100750830269ZX</t>
  </si>
  <si>
    <t>咸阳伊利乳业有限责任公司</t>
  </si>
  <si>
    <t>陕西省咸阳市三原县城关镇龙北村</t>
  </si>
  <si>
    <t>西安市新城区客都生活超市</t>
  </si>
  <si>
    <t>希腊风味酸奶（原味）</t>
  </si>
  <si>
    <t>230g/瓶</t>
  </si>
  <si>
    <t>DBJ24610100750830281ZX</t>
  </si>
  <si>
    <t>好丽友·派 涂饰蛋类芯饼 清新抹茶本味（糕点）</t>
  </si>
  <si>
    <t>216g克/盒</t>
  </si>
  <si>
    <t>DBJ24610100750830271ZX</t>
  </si>
  <si>
    <t>蒙牛乳业（宝鸡）有限公司</t>
  </si>
  <si>
    <t>陕西省宝鸡市高新开发区蒙牛工业园</t>
  </si>
  <si>
    <t>维生素D风味酸奶（经典原味）</t>
  </si>
  <si>
    <t>200g/盒</t>
  </si>
  <si>
    <t>DBJ24610100750830277ZX</t>
  </si>
  <si>
    <t>东莞徐记食品有限公司</t>
  </si>
  <si>
    <t>广东省东莞市东城街道狮长路29号</t>
  </si>
  <si>
    <t>徐福记沙琪玛（香酥鸡蛋味）（糕点）</t>
  </si>
  <si>
    <t>624克/袋</t>
  </si>
  <si>
    <t>DBJ24610100750830278ZX</t>
  </si>
  <si>
    <t>徐福记沙琪玛（松软鸡蛋味）（糕点）</t>
  </si>
  <si>
    <t>311克/袋</t>
  </si>
  <si>
    <t>DBJ24610100750830285ZX</t>
  </si>
  <si>
    <t>临朐县博雅食品有限公司</t>
  </si>
  <si>
    <t>山东省潍坊市临朐县辛寨镇下峪村</t>
  </si>
  <si>
    <t>原味山楂条</t>
  </si>
  <si>
    <t>228g/袋</t>
  </si>
  <si>
    <t>DBJ24610100750830276ZX</t>
  </si>
  <si>
    <t>安徽新一麦食品科技有限公司</t>
  </si>
  <si>
    <t>安徽省合肥市长丰县双凤经开区淮南北路与鹤翔湖路交叉口厂区1号</t>
  </si>
  <si>
    <t>沙琪玛（0添加蔗糖，清甜酥软）（糕点）</t>
  </si>
  <si>
    <t>750g/袋</t>
  </si>
  <si>
    <t>DBJ24610100750830152ZX</t>
  </si>
  <si>
    <t>蒙牛浓牛奶</t>
  </si>
  <si>
    <t>200mL/袋</t>
  </si>
  <si>
    <t>DBJ24610100750830142ZX</t>
  </si>
  <si>
    <t>冰糖桑葚山楂片</t>
  </si>
  <si>
    <t>DBJ24610100750830145ZX</t>
  </si>
  <si>
    <t>黑米杏仁酥</t>
  </si>
  <si>
    <t>518克/盒</t>
  </si>
  <si>
    <t>DBJ24610100750830312ZX</t>
  </si>
  <si>
    <t>西安市长安区子午万家超市</t>
  </si>
  <si>
    <t>DBJ24610100750830319ZX</t>
  </si>
  <si>
    <t>杭州远近食品有限公司</t>
  </si>
  <si>
    <t>浙江省杭州市临平区塘栖镇顺启路10号1幢3楼303</t>
  </si>
  <si>
    <t>西安优品淳旺商业管理有限公司</t>
  </si>
  <si>
    <t>拷扁橄榄（凉果类）</t>
  </si>
  <si>
    <t>330g/瓶</t>
  </si>
  <si>
    <t>DBJ24610100750830323ZX</t>
  </si>
  <si>
    <t>山东乳呵滋食品有限公司</t>
  </si>
  <si>
    <t>山东省潍坊市临朐县冶源镇薛家庙村杨善工业园</t>
  </si>
  <si>
    <t>椒盐味老桃酥（糕点）</t>
  </si>
  <si>
    <t>308克/盒</t>
  </si>
  <si>
    <t>DBJ24610100750830292ZX</t>
  </si>
  <si>
    <t>浙江雪海梅乡食品有限公司</t>
  </si>
  <si>
    <t>浙江省湖州市德清县雷甸镇工业区东升路177号</t>
  </si>
  <si>
    <t>西安锦悦汇大旺城商贸有限责任公司</t>
  </si>
  <si>
    <t>芒果条</t>
  </si>
  <si>
    <t>105克/袋</t>
  </si>
  <si>
    <t>DBJ24610100750830291ZX</t>
  </si>
  <si>
    <t>冰糖山楂条</t>
  </si>
  <si>
    <t>DBJ24610100750830287ZX</t>
  </si>
  <si>
    <t>绥芬河市俄之诺进出口贸易有限公司</t>
  </si>
  <si>
    <t>黑龙江省绥芬河市富华街1号</t>
  </si>
  <si>
    <t>提拉米苏·蜂蜜蛋糕（原味）</t>
  </si>
  <si>
    <t>300g±10g/盒</t>
  </si>
  <si>
    <t>DBJ24610100750830288ZX</t>
  </si>
  <si>
    <t>提拉米苏（巧克力味）（糕点）</t>
  </si>
  <si>
    <t>DBJ24610100750830296ZX</t>
  </si>
  <si>
    <t>西安市德懋恭食品有限公司灞桥分公司</t>
  </si>
  <si>
    <t>陕西省西安市灞桥区灞柳二路2181号</t>
  </si>
  <si>
    <t>水晶饼</t>
  </si>
  <si>
    <t>500g/盒</t>
  </si>
  <si>
    <t>DBJ24610100750830325ZX</t>
  </si>
  <si>
    <t>陕西双赢元食品有限公司</t>
  </si>
  <si>
    <t>陕西省西安市长安区韦曲街道办瓜洲村申弥路88号</t>
  </si>
  <si>
    <t>西安曲江新区乐焙蛋糕店</t>
  </si>
  <si>
    <t>御品桃酥原味（烘烤类糕点）</t>
  </si>
  <si>
    <t>220g/盒</t>
  </si>
  <si>
    <t>DBJ24610100750830212ZX</t>
  </si>
  <si>
    <t>鲜黄桃干</t>
  </si>
  <si>
    <t>DBJ24610100750830224ZX</t>
  </si>
  <si>
    <t>千层酥（香葱味）</t>
  </si>
  <si>
    <t>450克（16包）/盒</t>
  </si>
  <si>
    <t>DBJ24610100750830219ZX</t>
  </si>
  <si>
    <t>DBJ24610100750830220ZX</t>
  </si>
  <si>
    <t>安庆旺旺食品有限公司</t>
  </si>
  <si>
    <t>安徽省安庆市安庆长江大桥综合经济开发区</t>
  </si>
  <si>
    <t>旺仔牛奶(调制乳)</t>
  </si>
  <si>
    <t>245mL/罐</t>
  </si>
  <si>
    <t>DBJ24610100750830222ZX</t>
  </si>
  <si>
    <t>希腊风味酸奶（黄桃+燕麦）</t>
  </si>
  <si>
    <t>200g/瓶</t>
  </si>
  <si>
    <t>DBJ24610100750830216ZX</t>
  </si>
  <si>
    <t>低脂纯牛奶</t>
  </si>
  <si>
    <t>DBJ24610100750830218ZX</t>
  </si>
  <si>
    <t>内蒙古蒙牛圣牧高科奶业有限公司</t>
  </si>
  <si>
    <t>内蒙古自治区巴彦淖尔市磴口工业园区</t>
  </si>
  <si>
    <t>有机纯牛奶</t>
  </si>
  <si>
    <t>DBJ24610100750830257ZX</t>
  </si>
  <si>
    <t>核桃桃酥（烘烤类糕点）</t>
  </si>
  <si>
    <t>DBJ24610100750830274ZX</t>
  </si>
  <si>
    <t>许昌市丰豪食品有限公司</t>
  </si>
  <si>
    <t>许昌市襄城县麦岭镇麦西村</t>
  </si>
  <si>
    <t>玉米面包</t>
  </si>
  <si>
    <t>450克/袋</t>
  </si>
  <si>
    <t>DBJ24610100750830254ZX</t>
  </si>
  <si>
    <t>DBJ24610100750830279ZX</t>
  </si>
  <si>
    <t>雪绒蛋糕</t>
  </si>
  <si>
    <t>DBJ24610100750830270ZX</t>
  </si>
  <si>
    <t>草莓果粒风味酸奶</t>
  </si>
  <si>
    <t>DBJ24610100750830284ZX</t>
  </si>
  <si>
    <t>公社山楂片</t>
  </si>
  <si>
    <t>210克/袋</t>
  </si>
  <si>
    <t>DBJ24610100750830304ZX</t>
  </si>
  <si>
    <t>河南聚增食品有限公司</t>
  </si>
  <si>
    <t>辉县市太行大道东段路北</t>
  </si>
  <si>
    <t>西安广货云商贸有限公司明德门分公司</t>
  </si>
  <si>
    <t>烤香馍片（香浓红烩味）（糕点）</t>
  </si>
  <si>
    <t>称重</t>
  </si>
  <si>
    <t>DBJ24610100750830321ZX</t>
  </si>
  <si>
    <t>黑芝麻味老桃酥（糕点）</t>
  </si>
  <si>
    <t>DBJ24610100750830322ZX</t>
  </si>
  <si>
    <t>原味老桃酥（糕点）</t>
  </si>
  <si>
    <t>DBJ24610100750830318ZX</t>
  </si>
  <si>
    <t>无核应子（凉果类）</t>
  </si>
  <si>
    <t>280g/瓶</t>
  </si>
  <si>
    <t>DBJ24610100750830313ZX</t>
  </si>
  <si>
    <t>DBJ24610100750830303ZX</t>
  </si>
  <si>
    <t>西安鸿宇食品有限公司</t>
  </si>
  <si>
    <t>西安市沣东新城三桥街办天台三路C南区9号</t>
  </si>
  <si>
    <t>黑米八宝饭（糕点）</t>
  </si>
  <si>
    <t>DBJ24610100750830301ZX</t>
  </si>
  <si>
    <t>西安市星庆食品厂</t>
  </si>
  <si>
    <t>陕西西安市长安区杜曲镇彰仪村1号</t>
  </si>
  <si>
    <t>庆星香酥饼（黑芝麻白糖）</t>
  </si>
  <si>
    <t>650克±10克/盒</t>
  </si>
  <si>
    <t>DBJ24610100750830320ZX</t>
  </si>
  <si>
    <t>风干西梅（凉果类）</t>
  </si>
  <si>
    <t>248g/瓶</t>
  </si>
  <si>
    <t>DBJ24610100750830290ZX</t>
  </si>
  <si>
    <t>邯郸君乐宝乳业有限公司</t>
  </si>
  <si>
    <t>河北省邯郸市大名县经济开发区215省道与南环路交叉口</t>
  </si>
  <si>
    <t>厚椰牛奶</t>
  </si>
  <si>
    <t>220g/袋</t>
  </si>
  <si>
    <t>DBJ24610100750830289ZX</t>
  </si>
  <si>
    <t>西安市灞桥区新合街1号</t>
  </si>
  <si>
    <t>钙铁锌牛奶</t>
  </si>
  <si>
    <t>DBJ24610100750830297ZX</t>
  </si>
  <si>
    <t>河北大广食品有限公司</t>
  </si>
  <si>
    <t>河北省邢台市宁晋县苏家庄镇东丁村村东</t>
  </si>
  <si>
    <t>巧克力味蛋糕</t>
  </si>
  <si>
    <t>400克/盒</t>
  </si>
  <si>
    <t>DBJ24610100750830324ZX</t>
  </si>
  <si>
    <t>御品桃酥核桃味（烘烤类糕点）</t>
  </si>
  <si>
    <t>DBJ24610100750830302ZX</t>
  </si>
  <si>
    <t>香糯八宝饭（糕点）</t>
  </si>
  <si>
    <t>DBJ24610100750830369ZX</t>
  </si>
  <si>
    <t>陕西小晨同学科技有限公司西安高新方圆荟分公司</t>
  </si>
  <si>
    <t>沙琪玛（蛋黄味）（糕点）</t>
  </si>
  <si>
    <t>416克/袋</t>
  </si>
  <si>
    <t>DBJ24610100750830391ZX</t>
  </si>
  <si>
    <t>陕西永辉超市有限公司西安曲江大道分公司</t>
  </si>
  <si>
    <t>巧克力牛奶</t>
  </si>
  <si>
    <t>180g/袋</t>
  </si>
  <si>
    <t>DBJ24610100750830375ZX</t>
  </si>
  <si>
    <t>西安润心优品食品有限公司</t>
  </si>
  <si>
    <t>西安市阎良区新兴街道办邰家村88号</t>
  </si>
  <si>
    <t>西安市雁塔区润秦新好又多百货便利店</t>
  </si>
  <si>
    <t>水晶饼（五仁）（糕点）</t>
  </si>
  <si>
    <t>500克/盒</t>
  </si>
  <si>
    <t>DBJ24610100750830399ZX</t>
  </si>
  <si>
    <t>西安八益食品有限公司</t>
  </si>
  <si>
    <t>西安市鄠邑区沣京工业园沣京二路</t>
  </si>
  <si>
    <t>八益水晶饼</t>
  </si>
  <si>
    <t>DBJ24610100750830388ZX</t>
  </si>
  <si>
    <t>山东金晔农法食品有限公司</t>
  </si>
  <si>
    <t>山东省济南市济阳区济北街道统一大街33号</t>
  </si>
  <si>
    <t>原味山楂棒</t>
  </si>
  <si>
    <t>348克/袋</t>
  </si>
  <si>
    <t>DBJ24610100750830387ZX</t>
  </si>
  <si>
    <t>河北新希望天香乳业有限公司</t>
  </si>
  <si>
    <t>保定市满城区新兴产业园区新希望路8号</t>
  </si>
  <si>
    <t>草莓+桑葚果粒风味发酵乳</t>
  </si>
  <si>
    <t>370克/瓶</t>
  </si>
  <si>
    <t>DBJ24610100750830427ZX</t>
  </si>
  <si>
    <t>宝鸡三虎食品有限公司</t>
  </si>
  <si>
    <t>陕西省宝鸡市陈仓区周原镇张谢村</t>
  </si>
  <si>
    <t>西安市莲湖区秦三宝便利店</t>
  </si>
  <si>
    <t>豌豆黄（糕点）</t>
  </si>
  <si>
    <t>350克（175克×2碗）/盒</t>
  </si>
  <si>
    <t>DBJ24610100750830368ZX</t>
  </si>
  <si>
    <t>山药桃酥（糕点）</t>
  </si>
  <si>
    <t>DBJ24610100750830435ZX</t>
  </si>
  <si>
    <t>天津多福达蜜饯食品有限公司</t>
  </si>
  <si>
    <t>蓟州区经济开发区蓟运河大街21号</t>
  </si>
  <si>
    <t>陕西惠欧嘉邦超市有限责任公司长安智慧新城店</t>
  </si>
  <si>
    <t>本色山楂</t>
  </si>
  <si>
    <t>230克/袋</t>
  </si>
  <si>
    <t>DBJ24610100750830376ZX</t>
  </si>
  <si>
    <t>南昌市吧旺园食品有限公司</t>
  </si>
  <si>
    <t>江西省南昌市南昌县小蓝经济技术开发区雄溪一路199号</t>
  </si>
  <si>
    <t>板栗饼（糕点）</t>
  </si>
  <si>
    <t>DBJ24610100750830398ZX</t>
  </si>
  <si>
    <t>山东聚冠食品有限公司</t>
  </si>
  <si>
    <t>山东省德州市夏津县香赵庄镇308国道路北（鑫瑞鑫纺织公司东邻）</t>
  </si>
  <si>
    <t>核桃枣糕</t>
  </si>
  <si>
    <t>458克/盒</t>
  </si>
  <si>
    <t>DBJ24610100750830421ZX</t>
  </si>
  <si>
    <t>青州市山里红食品有限公司</t>
  </si>
  <si>
    <t>青州市王坟镇王家场</t>
  </si>
  <si>
    <t>柿子味果糕</t>
  </si>
  <si>
    <t>DBJ24610100750830422ZX</t>
  </si>
  <si>
    <t>红枣味果糕</t>
  </si>
  <si>
    <t>DBJ24610100750830433ZX</t>
  </si>
  <si>
    <t>兴隆县博翔食品有限公司</t>
  </si>
  <si>
    <t>河北省兴隆县北区工业园区50号</t>
  </si>
  <si>
    <t>北京风味(果丹皮)</t>
  </si>
  <si>
    <t>DBJ24610100750830434ZX</t>
  </si>
  <si>
    <t>北京风味（果丹皮）</t>
  </si>
  <si>
    <t>250克/袋</t>
  </si>
  <si>
    <t>DBJ24610100750830471ZX</t>
  </si>
  <si>
    <t>邯郸市友阳食品有限公司</t>
  </si>
  <si>
    <t>河北省邯郸市鸡泽县新兴工业园区故园路北侧</t>
  </si>
  <si>
    <t>西安天汇聚超市有限公司</t>
  </si>
  <si>
    <t>烤麻花（海苔味）（糕点）</t>
  </si>
  <si>
    <t>420克/盒</t>
  </si>
  <si>
    <t>DBJ24610100750830454ZX</t>
  </si>
  <si>
    <t>郑州全新食品有限公司</t>
  </si>
  <si>
    <t>郑州市综合投资区长兴路28号</t>
  </si>
  <si>
    <t>银广泰好森活（陕西）商贸有限公司</t>
  </si>
  <si>
    <t>杭州风味小笼包（鲜美肉馅）</t>
  </si>
  <si>
    <t>400克/袋</t>
  </si>
  <si>
    <t>速冻食品</t>
  </si>
  <si>
    <t>DBJ24610100750830450ZX</t>
  </si>
  <si>
    <t>安阳福鸣祥食品有限公司</t>
  </si>
  <si>
    <t>河南省安阳市汤阴县众品大道盛恒工业园07号</t>
  </si>
  <si>
    <t>西安市长安区丰惠信购物中心店</t>
  </si>
  <si>
    <t>老蛋糕(坚果味)</t>
  </si>
  <si>
    <t>DBJ24610100750830452ZX</t>
  </si>
  <si>
    <t>樱花白桃味牛奶</t>
  </si>
  <si>
    <t>200毫升/袋</t>
  </si>
  <si>
    <t>DBJ24610100750830419ZX</t>
  </si>
  <si>
    <t>西安叶波润发商贸有限公司</t>
  </si>
  <si>
    <t>水晶饼（糕点）</t>
  </si>
  <si>
    <t>DBJ24610100750830429ZX</t>
  </si>
  <si>
    <t>陕西唐韵食礼食品有限公司</t>
  </si>
  <si>
    <t>陕西省咸阳市武功县普集街乡永台村知青广场1号</t>
  </si>
  <si>
    <t>黄桂柿子饼（糕点）</t>
  </si>
  <si>
    <t>420克/袋</t>
  </si>
  <si>
    <t>DBJ24610100750830428ZX</t>
  </si>
  <si>
    <t>陕西唐十三朝食品有限公司</t>
  </si>
  <si>
    <t>陕西省宝鸡市眉县国家级（眉县）猕猴桃产业园区</t>
  </si>
  <si>
    <t>桂花糕</t>
  </si>
  <si>
    <t>420克（桂花糕：400克 桂花酱包：20克）/盒</t>
  </si>
  <si>
    <t>DBJ24610100750830436ZX</t>
  </si>
  <si>
    <t>蓝莓山楂</t>
  </si>
  <si>
    <t>DBJ24610100750830438ZX</t>
  </si>
  <si>
    <t>光明乳业（德州）有限公司</t>
  </si>
  <si>
    <t>山东省德州市经济技术开发区晶华大道2157号</t>
  </si>
  <si>
    <t>大白兔奶糖风味牛奶</t>
  </si>
  <si>
    <t>125毫升/盒</t>
  </si>
  <si>
    <t>DBJ24610100750830420ZX</t>
  </si>
  <si>
    <t>石榴味果糕</t>
  </si>
  <si>
    <t>DBJ24610100750830437ZX</t>
  </si>
  <si>
    <t>蜂蜜山楂</t>
  </si>
  <si>
    <t>DBJ24610100750830485ZX</t>
  </si>
  <si>
    <t>陕西三丰食品有限公司</t>
  </si>
  <si>
    <t>西安市灞桥区半引路常家湾166号</t>
  </si>
  <si>
    <t>华润万家商业科技（陕西）有限公司西安莲湖分公司</t>
  </si>
  <si>
    <t>1千克/盒</t>
  </si>
  <si>
    <t>DBJ24610100750830486ZX</t>
  </si>
  <si>
    <t>开口笑（糕点）</t>
  </si>
  <si>
    <t>340克/盒</t>
  </si>
  <si>
    <t>DBJ24610100750830497ZX</t>
  </si>
  <si>
    <t>泾阳县城关美英面包房</t>
  </si>
  <si>
    <t>陕西省咸阳市泾阳县泾干街办南强村</t>
  </si>
  <si>
    <t>陕西金辉雨豪商贸有限公司</t>
  </si>
  <si>
    <t>烤鸡蛋糕</t>
  </si>
  <si>
    <t>450g/袋</t>
  </si>
  <si>
    <t>DBJ24610100750830484ZX</t>
  </si>
  <si>
    <t>原味山楂棒（水果制品）</t>
  </si>
  <si>
    <t>DBJ24610100750830491ZX</t>
  </si>
  <si>
    <t>包头骑士乳业有限责任公司</t>
  </si>
  <si>
    <t>包头市土默特右旗新型工业园区</t>
  </si>
  <si>
    <t>227g/袋</t>
  </si>
  <si>
    <t>DBJ24610100750830515ZX</t>
  </si>
  <si>
    <t>陕西永辉超市有限公司西安雁翔路分公司</t>
  </si>
  <si>
    <t>板栗饼</t>
  </si>
  <si>
    <t>DBJ24610100750830456ZX</t>
  </si>
  <si>
    <t>思念食品（河南）有限公司</t>
  </si>
  <si>
    <t>郑州市惠济区英才街15号</t>
  </si>
  <si>
    <t>猪猪包（蜜香红豆）</t>
  </si>
  <si>
    <t>300克（10只）/袋</t>
  </si>
  <si>
    <t>DBJ24610100750830517ZX</t>
  </si>
  <si>
    <t>承德利明食品有限公司</t>
  </si>
  <si>
    <t>河北省承德市兴隆县兴隆镇北区工业小区55号</t>
  </si>
  <si>
    <t>冰糖雪丽条（水果制品）</t>
  </si>
  <si>
    <t>318克/盒</t>
  </si>
  <si>
    <t>DBJ24610100750830499ZX</t>
  </si>
  <si>
    <t>承德兴津泉食品有限公司</t>
  </si>
  <si>
    <t>兴隆县大杖子镇车河堡村</t>
  </si>
  <si>
    <t>西安市长安区鸿万都超市</t>
  </si>
  <si>
    <t>150g/袋</t>
  </si>
  <si>
    <t>DBJ24610100750830502ZX</t>
  </si>
  <si>
    <t>广东雪哈食品有限公司</t>
  </si>
  <si>
    <t>佛山市南海区丹灶镇上安社区李家开发区陆平开厂房自编16号1、2、3、4、5、6层(住所申报)</t>
  </si>
  <si>
    <t>猫山王榴莲饼</t>
  </si>
  <si>
    <t>DBJ24610100750830455ZX</t>
  </si>
  <si>
    <t>杭州风味鲜美肉馅小笼包</t>
  </si>
  <si>
    <t>DBJ24610100750830503ZX</t>
  </si>
  <si>
    <t>佛山市南海区丹灶镇上安社区李家开发区陆平开厂房首层自编16号之一(住所申报)</t>
  </si>
  <si>
    <t>蓝莓饼</t>
  </si>
  <si>
    <t>DBJ24610100750830509ZX</t>
  </si>
  <si>
    <t>河南麒翔食品有限公司</t>
  </si>
  <si>
    <t>原阳县葛埠口乡黑羊山南村</t>
  </si>
  <si>
    <t>三全凌汤圆（黑芝麻）</t>
  </si>
  <si>
    <t>DBJ24610100750830511ZX</t>
  </si>
  <si>
    <t>河南年客食品有限公司</t>
  </si>
  <si>
    <t>原阳县太平镇梁寨村</t>
  </si>
  <si>
    <t>黑芝麻汤圆</t>
  </si>
  <si>
    <t>1千克/袋</t>
  </si>
  <si>
    <t>DBJ24610100750830447ZX</t>
  </si>
  <si>
    <t>陕西蒲城娣龙食品有限责任公司</t>
  </si>
  <si>
    <t>陕西省渭南市蒲城县城关镇太平村四组</t>
  </si>
  <si>
    <t>宫廷桃酥(核桃味)</t>
  </si>
  <si>
    <t>508克/盒</t>
  </si>
  <si>
    <t>DBJ24610100750830451ZX</t>
  </si>
  <si>
    <t>芝士草莓牛奶</t>
  </si>
  <si>
    <t>DBJ24610100750830477ZX</t>
  </si>
  <si>
    <t>西安市阎良区香之源食品厂</t>
  </si>
  <si>
    <t>西安市阎良区武屯镇西相村关西组</t>
  </si>
  <si>
    <t>西安市长安区益群商店</t>
  </si>
  <si>
    <t>芝麻石头饼（五香味）（糕点）</t>
  </si>
  <si>
    <t>DBJ24610100750830472ZX</t>
  </si>
  <si>
    <t>烤麻花(红糖味)（糕点）</t>
  </si>
  <si>
    <t>DBJ24610100750830476ZX</t>
  </si>
  <si>
    <t>200mL/盒</t>
  </si>
  <si>
    <t>DBJ24610100750830473ZX</t>
  </si>
  <si>
    <t>烤麻花（椒盐味）（糕点）</t>
  </si>
  <si>
    <t>DBJ24610100750830446ZX</t>
  </si>
  <si>
    <t>小麻花(麻辣味)</t>
  </si>
  <si>
    <t>300克/盒</t>
  </si>
  <si>
    <t>DBJ24610100750830449ZX</t>
  </si>
  <si>
    <t>望都县金麦香食品制造有限公司</t>
  </si>
  <si>
    <t>河北省保定市望都县南高岭村北</t>
  </si>
  <si>
    <t>红豆蛋糕</t>
  </si>
  <si>
    <t>DBJ24610100750830535ZX</t>
  </si>
  <si>
    <t>宁晋县麦奇香食品厂</t>
  </si>
  <si>
    <t>河北省邢台市宁晋县唐邱镇南马庄村</t>
  </si>
  <si>
    <t>西安市人人乐超市有限公司玉祥门购物广场</t>
  </si>
  <si>
    <t>老式蛋糕（烘烤类糕点）（蜂蜜味）</t>
  </si>
  <si>
    <t>458g/盒</t>
  </si>
  <si>
    <t>DBJ24610100750830533ZX</t>
  </si>
  <si>
    <t>广东品客食品有限公司</t>
  </si>
  <si>
    <t>广东省揭阳市揭西县金和镇金里开发区公路边</t>
  </si>
  <si>
    <t>低脂肪大西梅（水果制品）</t>
  </si>
  <si>
    <t>500g/袋</t>
  </si>
  <si>
    <t>DBJ24610100750830554ZX</t>
  </si>
  <si>
    <t>福州誉佰丰食品有限公司</t>
  </si>
  <si>
    <t>福建省福州市仓山区城门镇胪厦村工业区10号第一栋四楼</t>
  </si>
  <si>
    <t>西安市高新区时代利家商贸有限公司</t>
  </si>
  <si>
    <t>老婆饼（榴莲味）</t>
  </si>
  <si>
    <t>DBJ24610100750830553ZX</t>
  </si>
  <si>
    <t>老婆饼（香芋味）</t>
  </si>
  <si>
    <t>DBJ24610100750830530ZX</t>
  </si>
  <si>
    <t>宁夏伊利乳业有限责任公司</t>
  </si>
  <si>
    <t>宁夏吴忠市利通区金积工业园区</t>
  </si>
  <si>
    <t>250mL/瓶</t>
  </si>
  <si>
    <t>DBJ24610100750830557ZX</t>
  </si>
  <si>
    <t>北京好利来工贸有限公司</t>
  </si>
  <si>
    <t>北京市通州区中关村科技园区通州园金桥科技产业基地景盛北三街2号</t>
  </si>
  <si>
    <t>西咸新区沣东新城甜可啦食品店</t>
  </si>
  <si>
    <t>椰子汤圆（非即食速冻生制品）</t>
  </si>
  <si>
    <t>360g/袋</t>
  </si>
  <si>
    <t>DBJ24610100750830552ZX</t>
  </si>
  <si>
    <t>汕头市澄海区金筷子食品有限公司</t>
  </si>
  <si>
    <t>广东省汕头市澄海区隆都镇后蔡工业区</t>
  </si>
  <si>
    <t>蓝莓味李果（凉果类）</t>
  </si>
  <si>
    <t>388克/袋</t>
  </si>
  <si>
    <t>DBJ24610100750830559ZX</t>
  </si>
  <si>
    <t>巧克力汤圆（非即食速冻生制品）</t>
  </si>
  <si>
    <t>DBJ24610100750830547ZX</t>
  </si>
  <si>
    <t>巴氏杀菌热处理风味酸牛奶</t>
  </si>
  <si>
    <t>DBJ24610100750830487ZX</t>
  </si>
  <si>
    <t>陕西麦里金食品有限公司西安泾河分厂</t>
  </si>
  <si>
    <t>西安市高陵区泾渭一路648号</t>
  </si>
  <si>
    <t>DBJ24610100750830494ZX</t>
  </si>
  <si>
    <t>山东认养一头牛乳业有限公司</t>
  </si>
  <si>
    <t>山东省临沂市平邑县白彦镇黄坡社区（认养一头牛奶牛小镇）</t>
  </si>
  <si>
    <t>法式风味原味酸乳</t>
  </si>
  <si>
    <t>DBJ24610100750830493ZX</t>
  </si>
  <si>
    <t>法式风味白桃燕麦酸乳</t>
  </si>
  <si>
    <t>DBJ24610100750830507ZX</t>
  </si>
  <si>
    <t>蒙牛乳业（唐山）有限责任公司</t>
  </si>
  <si>
    <t>河北省唐山市丰润区外环路南侧</t>
  </si>
  <si>
    <t>脱脂纯牛奶</t>
  </si>
  <si>
    <t>DBJ24610100750830481ZX</t>
  </si>
  <si>
    <t>蒙牛乳业（磴口巴彦高勒）有限责任公司</t>
  </si>
  <si>
    <t>内蒙古自治区巴彦淖尔市磴口县商务区5号</t>
  </si>
  <si>
    <t>DBJ24610100750830480ZX</t>
  </si>
  <si>
    <t>蒙牛乳业（太原）有限公司</t>
  </si>
  <si>
    <t>山西综改示范区太原唐槐园区唐槐南路正阳街口</t>
  </si>
  <si>
    <t>轻酪乳风味酸奶（经典原味）</t>
  </si>
  <si>
    <t>DBJ24610100750830498ZX</t>
  </si>
  <si>
    <t>淮安旺旺食品有限公司</t>
  </si>
  <si>
    <t>江苏省淮安市清河新区旺旺路21号</t>
  </si>
  <si>
    <t>旺仔巧克力奶(调制乳)</t>
  </si>
  <si>
    <t>125mL/盒</t>
  </si>
  <si>
    <t>DBJ24610100750830510ZX</t>
  </si>
  <si>
    <t>河南全惠食品有限公司</t>
  </si>
  <si>
    <t>郑州市惠济区天河路中段</t>
  </si>
  <si>
    <t>DBJ24610100750830492ZX</t>
  </si>
  <si>
    <t>DBJ24610100750830505ZX</t>
  </si>
  <si>
    <t>蒲城县武氏老爷酥食品厂</t>
  </si>
  <si>
    <t>陕西省渭南市蒲城县城关镇小董村</t>
  </si>
  <si>
    <t>老爷酥麻花</t>
  </si>
  <si>
    <t>330g/盒</t>
  </si>
  <si>
    <t>DBJ24610100750830500ZX</t>
  </si>
  <si>
    <t>228克/袋</t>
  </si>
  <si>
    <t>DBJ24610100750830501ZX</t>
  </si>
  <si>
    <t>果丹皮（原味）</t>
  </si>
  <si>
    <t>DBJ24610100750830516ZX</t>
  </si>
  <si>
    <t>西安永兴坊电子商务有限公司</t>
  </si>
  <si>
    <t>360克/盒</t>
  </si>
  <si>
    <t>DBJ24610100750830560ZX</t>
  </si>
  <si>
    <t>陕西忆思源食品有限公司</t>
  </si>
  <si>
    <t>西咸新区沣东新城西咸大道中段29号</t>
  </si>
  <si>
    <t>猕猴桃凉果（水果制品）</t>
  </si>
  <si>
    <t>250克/盒</t>
  </si>
  <si>
    <t>DBJ24610100750830580ZX</t>
  </si>
  <si>
    <t>陕西大旺城商贸有限责任公司</t>
  </si>
  <si>
    <t>黑芝麻汤圆（速冻食品）</t>
  </si>
  <si>
    <t>560克（28只）+80克（4只）/袋</t>
  </si>
  <si>
    <t>DBJ24610100750830581ZX</t>
  </si>
  <si>
    <t>河南部落实业有限公司</t>
  </si>
  <si>
    <t>河南省漯河市经济技术开发区燕山南路76号</t>
  </si>
  <si>
    <t>小小黑芝麻汤圆（速冻食品）</t>
  </si>
  <si>
    <t>DBJ24610100750830579ZX</t>
  </si>
  <si>
    <t>陕西伊欣祥清真食品有限公司</t>
  </si>
  <si>
    <t>陕西省咸阳市三原县城关街道办事处车站社区棉花公司院内</t>
  </si>
  <si>
    <t>黑芝麻汤圆(速冻食品)</t>
  </si>
  <si>
    <t>DBJ24610100750830582ZX</t>
  </si>
  <si>
    <t>四川思念食品有限公司</t>
  </si>
  <si>
    <t>四川省眉山市彭山区彭谢路9号</t>
  </si>
  <si>
    <t>DBJ24610100750830534ZX</t>
  </si>
  <si>
    <t>山东京福食品有限公司</t>
  </si>
  <si>
    <t>山东省临沂市高新区罗西街道俄黄路与化武路交汇向东1公里路南</t>
  </si>
  <si>
    <t>鲜蛋桃酥（鸡蛋味）(糕点)</t>
  </si>
  <si>
    <t>DBJ24610100750830551ZX</t>
  </si>
  <si>
    <t>青州果之情食品有限公司</t>
  </si>
  <si>
    <t>山东省潍坊市青州市王坟镇仰天山路6888号</t>
  </si>
  <si>
    <t>山楂软片（果丹皮）</t>
  </si>
  <si>
    <t>500g/根</t>
  </si>
  <si>
    <t>DBJ24610100750830529ZX</t>
  </si>
  <si>
    <t>旺旺调制乳</t>
  </si>
  <si>
    <t>245mL/瓶</t>
  </si>
  <si>
    <t>DBJ24610100750830532ZX</t>
  </si>
  <si>
    <t>全盈(苏州)食品有限公司</t>
  </si>
  <si>
    <t>江苏省苏州市太仓市经济开发区发达路166号</t>
  </si>
  <si>
    <t>扬州风味炒饭（速冻熟制品）</t>
  </si>
  <si>
    <t>DBJ24610100750830545ZX</t>
  </si>
  <si>
    <t>西安佳和百佳商业运营管理有限公司</t>
  </si>
  <si>
    <t>DBJ24610100750830546ZX</t>
  </si>
  <si>
    <t>高钙低脂纯牛奶</t>
  </si>
  <si>
    <t>DBJ24610100750830558ZX</t>
  </si>
  <si>
    <t>芋泥汤圆（非即食速冻生制品）</t>
  </si>
  <si>
    <t>DBJ24610100750830602ZX</t>
  </si>
  <si>
    <t>西安吉美尚佳超市有限公司</t>
  </si>
  <si>
    <t>DBJ24610100750830611ZX</t>
  </si>
  <si>
    <t>陕西三合先生超市管理有限公司</t>
  </si>
  <si>
    <t>无乳糖牛奶（低脂型）</t>
  </si>
  <si>
    <t>220mL/盒</t>
  </si>
  <si>
    <t>DBJ24610100750830600ZX</t>
  </si>
  <si>
    <t>中垦华山牧乳业有限公司</t>
  </si>
  <si>
    <t>陕西省渭南市经济技术开发区中垦大道</t>
  </si>
  <si>
    <t>特浓牛奶纯牛奶</t>
  </si>
  <si>
    <t>225mL/盒</t>
  </si>
  <si>
    <t>DBJ24610100750830563ZX</t>
  </si>
  <si>
    <t>贵妃红枣糕（水果制品）</t>
  </si>
  <si>
    <t>DBJ24610100750830612ZX</t>
  </si>
  <si>
    <t>新乡市初心食品有限公司</t>
  </si>
  <si>
    <t>河南省新乡市封丘县尹岗镇张岗村益聚路1号</t>
  </si>
  <si>
    <t>三全凌汤圆【大黄米黑芝麻】</t>
  </si>
  <si>
    <t>455克/袋</t>
  </si>
  <si>
    <t>DBJ24610100750830622ZX</t>
  </si>
  <si>
    <t>山东麦匠食品有限公司</t>
  </si>
  <si>
    <t>山东省淄博市高新区华鸿出版科技产业园7号、8号厂房一层</t>
  </si>
  <si>
    <t>西咸新区沣东新城麦乐多烘焙店</t>
  </si>
  <si>
    <t>五福汤圆（玫瑰口味）</t>
  </si>
  <si>
    <t>360克（18颗）/袋</t>
  </si>
  <si>
    <t>DBJ24610100750830601ZX</t>
  </si>
  <si>
    <t>DBJ24610100750830621ZX</t>
  </si>
  <si>
    <t>五福汤圆（花生口味）</t>
  </si>
  <si>
    <t>DBJ24610100750830616ZX</t>
  </si>
  <si>
    <t>成都全益食品有限公司</t>
  </si>
  <si>
    <t>成都市双流区西航港街道腾飞路368号</t>
  </si>
  <si>
    <t>三全寿桃豆沙包</t>
  </si>
  <si>
    <t>360克/袋</t>
  </si>
  <si>
    <t>DBJ24610100750830591ZX</t>
  </si>
  <si>
    <t>陕西永辉超市有限公司西安沣明路分公司</t>
  </si>
  <si>
    <t>DBJ24610100750830613ZX</t>
  </si>
  <si>
    <t>DBJ24610100750830585ZX</t>
  </si>
  <si>
    <t>黑米八宝饭（糕 点）</t>
  </si>
  <si>
    <t>DBJ24610100750830587ZX</t>
  </si>
  <si>
    <t>陕西米旗食品工业有限公司</t>
  </si>
  <si>
    <t>陕西省咸阳市三原县清河食品工业园龙桥大街</t>
  </si>
  <si>
    <t>米旗食品股份有限公司大差市分公司</t>
  </si>
  <si>
    <t>凤梨汤圆</t>
  </si>
  <si>
    <t>320克/袋</t>
  </si>
  <si>
    <t>DBJ24610100750830531ZX</t>
  </si>
  <si>
    <t>三全食品股份有限公司</t>
  </si>
  <si>
    <t>郑州市综合投资区长兴路中段</t>
  </si>
  <si>
    <t>经典早餐油条（速冻食品）</t>
  </si>
  <si>
    <t>400克（10根装)/袋</t>
  </si>
  <si>
    <t>DBJ24610100750830673ZX</t>
  </si>
  <si>
    <t>四川省成都市饮食公司赖汤圆食品厂</t>
  </si>
  <si>
    <t>成都市新都区新都镇工业大道东段1061号3幢</t>
  </si>
  <si>
    <t>华润万家商业（四川）有限公司西安高新店</t>
  </si>
  <si>
    <t>红糖汤圆（速冻食品）</t>
  </si>
  <si>
    <t>DBJ24610100750830674ZX</t>
  </si>
  <si>
    <t>DBJ24610100750830675ZX</t>
  </si>
  <si>
    <t>宁波市缸鸭狗食品有限公司</t>
  </si>
  <si>
    <t>浙江省宁波市镇海区九龙湖镇陈沈路188号</t>
  </si>
  <si>
    <t>宁波汤圆·黑芝麻味（速冻食品）</t>
  </si>
  <si>
    <t>320克/盒</t>
  </si>
  <si>
    <t>DBJ24610100750830603ZX</t>
  </si>
  <si>
    <t>漯河部落食品有限公司</t>
  </si>
  <si>
    <t>漯河市源汇区湘江西路106号</t>
  </si>
  <si>
    <t>三全凌汤圆（花生）（速冻食品）</t>
  </si>
  <si>
    <t>DBJ24610100750830676ZX</t>
  </si>
  <si>
    <t>杭州天鹰食品有限公司</t>
  </si>
  <si>
    <t>杭州市富阳区富春街道青云桥村铁坞口</t>
  </si>
  <si>
    <t>芝麻汤圆（速冻食品）</t>
  </si>
  <si>
    <t>DBJ24610100750830604ZX</t>
  </si>
  <si>
    <t>三全凌汤圆（黑芝麻）(速冻食品)</t>
  </si>
  <si>
    <t>DBJ24610100750830607ZX</t>
  </si>
  <si>
    <t>焦作市欣冻食品有限公司</t>
  </si>
  <si>
    <t>武陟县嘉应观乡中水寨村北</t>
  </si>
  <si>
    <t>醇香黑芝麻大汤圆（速冻食品）</t>
  </si>
  <si>
    <t>454克（15只）/袋</t>
  </si>
  <si>
    <t>DBJ24610100750830605ZX</t>
  </si>
  <si>
    <t>草莓水果汤圆（速冻食品）</t>
  </si>
  <si>
    <t>360克／袋</t>
  </si>
  <si>
    <t>DBJ24610100750830620ZX</t>
  </si>
  <si>
    <t>河南省心奥食品有限公司</t>
  </si>
  <si>
    <t>河南省汤阴县新型制造产业园区（107国道与中华路交叉口东北角）</t>
  </si>
  <si>
    <t>陕西海蓝都客来商贸有限公司</t>
  </si>
  <si>
    <t>DBJ24610100750830606ZX</t>
  </si>
  <si>
    <t>大黄米黑芝麻汤圆(速冻食品)</t>
  </si>
  <si>
    <t>DBJ24610100750830599ZX</t>
  </si>
  <si>
    <t>DBJ24610100750830610ZX</t>
  </si>
  <si>
    <t>内蒙古伊利实业集团股份有限公司</t>
  </si>
  <si>
    <t>内蒙古自治区呼和浩特市敕勒川乳业开发区伊利大街1号</t>
  </si>
  <si>
    <t>无乳糖牛奶(高钙型)</t>
  </si>
  <si>
    <t>DBJ24610100750830614ZX</t>
  </si>
  <si>
    <t>河南品鲜一百食品有限公司</t>
  </si>
  <si>
    <t>浚县产业集聚区永兴路与嵩山路交叉口东200米路北</t>
  </si>
  <si>
    <t>大黄米黑芝麻汤圆</t>
  </si>
  <si>
    <t>DBJ24610100750830615ZX</t>
  </si>
  <si>
    <t>经典早餐油条</t>
  </si>
  <si>
    <t>400克(10根装)/袋</t>
  </si>
  <si>
    <t>DBJ24610100750830623ZX</t>
  </si>
  <si>
    <t>五福汤圆（香芋口味）</t>
  </si>
  <si>
    <t>DBJ24610100750830624ZX</t>
  </si>
  <si>
    <t>浙江荃盛食品有限公司</t>
  </si>
  <si>
    <t>浙江省宁波市海曙区望春工业园区科创南路88号</t>
  </si>
  <si>
    <t>西安市长安区御尚曲轩蛋糕店</t>
  </si>
  <si>
    <t>花生汤圆</t>
  </si>
  <si>
    <t>200克（10克×20）/袋</t>
  </si>
  <si>
    <t>DBJ24610100750830625ZX</t>
  </si>
  <si>
    <t>DBJ24610100750830626ZX</t>
  </si>
  <si>
    <t>减糖黑芝麻汤圆</t>
  </si>
  <si>
    <t>DBJ24610100750830661ZX</t>
  </si>
  <si>
    <t>思念食品（遂平县）有限公司</t>
  </si>
  <si>
    <t>中国（驻马店）国际农产品加工产业园遂平县产业集聚区希望大道19号</t>
  </si>
  <si>
    <t>西安市碑林区立客便利店</t>
  </si>
  <si>
    <t>小胖子油条</t>
  </si>
  <si>
    <t>DBJ24610100750830659ZX</t>
  </si>
  <si>
    <t>经典大汤圆（黑芝麻）</t>
  </si>
  <si>
    <t>DBJ24610100750830660ZX</t>
  </si>
  <si>
    <t>奶黄包</t>
  </si>
  <si>
    <t>300克(10只)/袋</t>
  </si>
  <si>
    <t>DBJ24610100750830662ZX</t>
  </si>
  <si>
    <t>醇香黑芝麻大汤圆</t>
  </si>
  <si>
    <t>454g（15只）/袋</t>
  </si>
  <si>
    <t>DBJ24610100750830687ZX</t>
  </si>
  <si>
    <t>泾河新城祥润生活超市</t>
  </si>
  <si>
    <t>DBJ24610100750830705ZX</t>
  </si>
  <si>
    <t>泾阳县乐都购物广场</t>
  </si>
  <si>
    <t>DBJ24610100750830704ZX</t>
  </si>
  <si>
    <t>新乡市倍儿鲜食品有限公司</t>
  </si>
  <si>
    <t>封丘县世纪大道西段路北</t>
  </si>
  <si>
    <t>DBJ24610100750830720ZX</t>
  </si>
  <si>
    <t>上海品食乐冷冻食品有限公司</t>
  </si>
  <si>
    <t>上海市浦东新区三林镇懿德路399号1号楼</t>
  </si>
  <si>
    <t>深圳沃尔玛百货零售有限公司西安金花南路分店</t>
  </si>
  <si>
    <t>一品香糯金沙汤圆</t>
  </si>
  <si>
    <t>360克 18只装/袋</t>
  </si>
  <si>
    <t>DBJ24610100750830721ZX</t>
  </si>
  <si>
    <t>一品香糯汤圆(花生)</t>
  </si>
  <si>
    <t>538克 28只装/袋</t>
  </si>
  <si>
    <t>DBJ24610100750830723ZX</t>
  </si>
  <si>
    <t>广东金辉煌食品有限公司</t>
  </si>
  <si>
    <t>湛江市麻章区金园路21号</t>
  </si>
  <si>
    <t>一品香糯黑芝麻坚果汤圆</t>
  </si>
  <si>
    <t>DBJ24610100750830724ZX</t>
  </si>
  <si>
    <t>广州海霸王食品有限公司</t>
  </si>
  <si>
    <t>广州市从化江埔街从樟一路6号</t>
  </si>
  <si>
    <t>500克（不少于35颗装）/袋</t>
  </si>
  <si>
    <t>DBJ24610100750830725ZX</t>
  </si>
  <si>
    <t>福建合口味食品工业有限公司</t>
  </si>
  <si>
    <t>福建省漳州市诏安县深桥镇雨亭168号</t>
  </si>
  <si>
    <t>广式叉烧大包</t>
  </si>
  <si>
    <t>390克/袋</t>
  </si>
  <si>
    <t>DBJ24610100750830737ZX</t>
  </si>
  <si>
    <t>秦汉新城新鸿都超市</t>
  </si>
  <si>
    <t>DBJ24610100750830741ZX</t>
  </si>
  <si>
    <t>华润万家商业科技（陕西）有限公司西安高新分公司</t>
  </si>
  <si>
    <t>DBJ24610100750830740ZX</t>
  </si>
  <si>
    <t>宁波风味汤圆（黑芝麻）</t>
  </si>
  <si>
    <t>DBJ24610100750830719ZX</t>
  </si>
  <si>
    <t>天津市大桥道食品有限公司</t>
  </si>
  <si>
    <t>天津市津南区双港镇旺港南路7号</t>
  </si>
  <si>
    <t>无糖黑芝麻口味汤圆</t>
  </si>
  <si>
    <t>450克（15只）/袋</t>
  </si>
  <si>
    <t>DBJ24610100750830722ZX</t>
  </si>
  <si>
    <t>一品香糯汤圆（黑芝麻）</t>
  </si>
  <si>
    <t>DBJ24610100750830736ZX</t>
  </si>
  <si>
    <t>小小黑芝麻汤圆</t>
  </si>
  <si>
    <t>DBJ24610100750830738ZX</t>
  </si>
  <si>
    <t>米旗食品股份有限公司万科金域分公司</t>
  </si>
  <si>
    <t>DBJ24610100750830718ZX</t>
  </si>
  <si>
    <t>冰糖红果口味汤圆</t>
  </si>
  <si>
    <t>DBJ24610100750830717ZX</t>
  </si>
  <si>
    <t>柔情蓝莓口味汤圆</t>
  </si>
  <si>
    <t>DBJ24610100750830735ZX</t>
  </si>
  <si>
    <t>新乡富元食品有限公司</t>
  </si>
  <si>
    <t>河南省新乡市封丘县产业集聚区开发路1号</t>
  </si>
  <si>
    <t>2.5kg/袋</t>
  </si>
  <si>
    <t>DBJ24610100750830739ZX</t>
  </si>
  <si>
    <t>米旗元宵（五仁）</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</si>
</sst>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 numFmtId="178" formatCode="yyyy/m/d;@"/>
  </numFmts>
  <fonts count="43">
    <font>
      <sz val="11"/>
      <color theme="1"/>
      <name val="宋体"/>
      <charset val="134"/>
      <scheme val="minor"/>
    </font>
    <font>
      <sz val="20"/>
      <color theme="1"/>
      <name val="黑体"/>
      <charset val="134"/>
    </font>
    <font>
      <sz val="14"/>
      <color theme="1"/>
      <name val="宋体"/>
      <charset val="134"/>
      <scheme val="minor"/>
    </font>
    <font>
      <sz val="14"/>
      <name val="宋体"/>
      <charset val="134"/>
      <scheme val="minor"/>
    </font>
    <font>
      <b/>
      <sz val="9"/>
      <color theme="1"/>
      <name val="仿宋_GB2312"/>
      <charset val="134"/>
    </font>
    <font>
      <sz val="9"/>
      <color theme="1"/>
      <name val="仿宋_GB2312"/>
      <charset val="134"/>
    </font>
    <font>
      <sz val="9"/>
      <name val="Times New Roman"/>
      <charset val="134"/>
    </font>
    <font>
      <sz val="9"/>
      <color theme="1"/>
      <name val="宋体"/>
      <charset val="134"/>
      <scheme val="minor"/>
    </font>
    <font>
      <b/>
      <sz val="9"/>
      <color theme="1"/>
      <name val="宋体"/>
      <charset val="134"/>
      <scheme val="minor"/>
    </font>
    <font>
      <sz val="12"/>
      <color theme="1"/>
      <name val="宋体"/>
      <charset val="134"/>
      <scheme val="minor"/>
    </font>
    <font>
      <b/>
      <sz val="22"/>
      <color theme="1"/>
      <name val="方正小标宋简体"/>
      <charset val="134"/>
    </font>
    <font>
      <b/>
      <sz val="11"/>
      <color theme="1"/>
      <name val="宋体"/>
      <charset val="134"/>
      <scheme val="minor"/>
    </font>
    <font>
      <sz val="11"/>
      <color rgb="FFFF000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
      <sz val="9"/>
      <color rgb="FF000000"/>
      <name val="宋体"/>
      <charset val="134"/>
    </font>
    <font>
      <sz val="20"/>
      <color rgb="FF000000"/>
      <name val="方正小标宋简体"/>
      <charset val="134"/>
    </font>
    <font>
      <sz val="11"/>
      <color rgb="FF000000"/>
      <name val="黑体"/>
      <charset val="134"/>
    </font>
    <font>
      <sz val="10"/>
      <color rgb="FF000000"/>
      <name val="仿宋_GB2312"/>
      <charset val="134"/>
    </font>
    <font>
      <sz val="9"/>
      <color rgb="FF000000"/>
      <name val="仿宋_GB2312"/>
      <charset val="134"/>
    </font>
    <font>
      <sz val="9"/>
      <color rgb="FF000000"/>
      <name val="黑体"/>
      <charset val="134"/>
    </font>
    <font>
      <sz val="9"/>
      <name val="宋体"/>
      <charset val="134"/>
    </font>
    <font>
      <sz val="9"/>
      <name val="仿宋_GB2312"/>
      <charset val="134"/>
    </font>
    <font>
      <sz val="20"/>
      <color indexed="8"/>
      <name val="黑体"/>
      <charset val="134"/>
    </font>
    <font>
      <b/>
      <sz val="20"/>
      <color indexed="8"/>
      <name val="黑体"/>
      <charset val="134"/>
    </font>
    <font>
      <b/>
      <sz val="14"/>
      <color indexed="8"/>
      <name val="宋体"/>
      <charset val="134"/>
    </font>
    <font>
      <sz val="14"/>
      <color indexed="8"/>
      <name val="宋体"/>
      <charset val="134"/>
    </font>
    <font>
      <sz val="11"/>
      <color indexed="8"/>
      <name val="黑体"/>
      <charset val="134"/>
    </font>
    <font>
      <sz val="10"/>
      <color indexed="8"/>
      <name val="宋体"/>
      <charset val="134"/>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8"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5" fillId="9" borderId="0" applyNumberFormat="0" applyBorder="0" applyAlignment="0" applyProtection="0">
      <alignment vertical="center"/>
    </xf>
    <xf numFmtId="0" fontId="18" fillId="0" borderId="10" applyNumberFormat="0" applyFill="0" applyAlignment="0" applyProtection="0">
      <alignment vertical="center"/>
    </xf>
    <xf numFmtId="0" fontId="15"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0" fillId="13" borderId="0" applyNumberFormat="0" applyBorder="0" applyAlignment="0" applyProtection="0">
      <alignment vertical="center"/>
    </xf>
    <xf numFmtId="0" fontId="15" fillId="14" borderId="0" applyNumberFormat="0" applyBorder="0" applyAlignment="0" applyProtection="0">
      <alignment vertical="center"/>
    </xf>
    <xf numFmtId="0" fontId="26" fillId="0" borderId="13" applyNumberFormat="0" applyFill="0" applyAlignment="0" applyProtection="0">
      <alignment vertical="center"/>
    </xf>
    <xf numFmtId="0" fontId="11"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0" fillId="17" borderId="0" applyNumberFormat="0" applyBorder="0" applyAlignment="0" applyProtection="0">
      <alignment vertical="center"/>
    </xf>
    <xf numFmtId="0" fontId="15"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5" fillId="27" borderId="0" applyNumberFormat="0" applyBorder="0" applyAlignment="0" applyProtection="0">
      <alignment vertical="center"/>
    </xf>
    <xf numFmtId="0" fontId="0"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0" fillId="31" borderId="0" applyNumberFormat="0" applyBorder="0" applyAlignment="0" applyProtection="0">
      <alignment vertical="center"/>
    </xf>
    <xf numFmtId="0" fontId="15" fillId="32" borderId="0" applyNumberFormat="0" applyBorder="0" applyAlignment="0" applyProtection="0">
      <alignment vertical="center"/>
    </xf>
  </cellStyleXfs>
  <cellXfs count="39">
    <xf numFmtId="0" fontId="0" fillId="0" borderId="0" xfId="0"/>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2" fillId="0" borderId="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0" fontId="2" fillId="0" borderId="0"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7" fillId="0" borderId="0" xfId="0" applyFont="1" applyFill="1" applyAlignment="1">
      <alignment vertical="center" wrapText="1"/>
    </xf>
    <xf numFmtId="0" fontId="0" fillId="0" borderId="0" xfId="0" applyFont="1" applyFill="1" applyAlignment="1">
      <alignment vertical="center"/>
    </xf>
    <xf numFmtId="0" fontId="2" fillId="0" borderId="0" xfId="0" applyFont="1" applyFill="1" applyAlignment="1">
      <alignment vertical="center" wrapText="1"/>
    </xf>
    <xf numFmtId="177" fontId="2" fillId="0" borderId="0" xfId="0" applyNumberFormat="1" applyFont="1" applyFill="1" applyAlignment="1">
      <alignment vertical="center" wrapText="1"/>
    </xf>
    <xf numFmtId="49" fontId="8"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7" fontId="2" fillId="0" borderId="1" xfId="0" applyNumberFormat="1" applyFont="1" applyFill="1" applyBorder="1" applyAlignment="1">
      <alignment vertical="center" wrapText="1"/>
    </xf>
    <xf numFmtId="177" fontId="7" fillId="0" borderId="2" xfId="0" applyNumberFormat="1" applyFont="1" applyFill="1" applyBorder="1" applyAlignment="1">
      <alignment horizontal="center" vertical="center" wrapText="1"/>
    </xf>
    <xf numFmtId="0" fontId="9" fillId="0" borderId="0" xfId="0" applyFont="1" applyFill="1" applyAlignment="1">
      <alignment vertical="center"/>
    </xf>
    <xf numFmtId="0" fontId="0" fillId="0" borderId="0" xfId="0" applyFont="1" applyFill="1" applyAlignment="1">
      <alignment horizontal="center" vertical="center"/>
    </xf>
    <xf numFmtId="178" fontId="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178" fontId="10" fillId="0" borderId="0"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name val="宋体"/>
        <scheme val="none"/>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workbookViewId="0">
      <selection activeCell="D10" sqref="D10"/>
    </sheetView>
  </sheetViews>
  <sheetFormatPr defaultColWidth="9" defaultRowHeight="13.5"/>
  <cols>
    <col min="1" max="1" width="4" style="26" customWidth="1"/>
    <col min="2" max="2" width="8.33333333333333" style="26" customWidth="1"/>
    <col min="3" max="3" width="37.4416666666667" style="26" customWidth="1"/>
    <col min="4" max="4" width="20.8833333333333" style="26" customWidth="1"/>
    <col min="5" max="5" width="11.6666666666667" style="27" customWidth="1"/>
    <col min="6" max="6" width="17.8833333333333" style="26" customWidth="1"/>
    <col min="7" max="7" width="17.1" style="26" customWidth="1"/>
    <col min="8" max="8" width="10.6666666666667" style="26" customWidth="1"/>
    <col min="9" max="9" width="18.2166666666667" style="26" customWidth="1"/>
    <col min="10" max="10" width="11" style="26" customWidth="1"/>
    <col min="11" max="16384" width="9" style="18"/>
  </cols>
  <sheetData>
    <row r="1" ht="57" customHeight="1" spans="1:10">
      <c r="A1" s="28" t="s">
        <v>0</v>
      </c>
      <c r="B1" s="28"/>
      <c r="C1" s="28"/>
      <c r="D1" s="28"/>
      <c r="E1" s="29"/>
      <c r="F1" s="28"/>
      <c r="G1" s="28"/>
      <c r="H1" s="28"/>
      <c r="I1" s="28"/>
      <c r="J1" s="28"/>
    </row>
    <row r="2" s="25" customFormat="1" ht="39.9" customHeight="1" spans="1:10">
      <c r="A2" s="30" t="s">
        <v>1</v>
      </c>
      <c r="B2" s="30" t="s">
        <v>2</v>
      </c>
      <c r="C2" s="30" t="s">
        <v>3</v>
      </c>
      <c r="D2" s="30" t="s">
        <v>4</v>
      </c>
      <c r="E2" s="31" t="s">
        <v>5</v>
      </c>
      <c r="F2" s="30" t="s">
        <v>6</v>
      </c>
      <c r="G2" s="30" t="s">
        <v>7</v>
      </c>
      <c r="H2" s="30" t="s">
        <v>8</v>
      </c>
      <c r="I2" s="30" t="s">
        <v>9</v>
      </c>
      <c r="J2" s="30" t="s">
        <v>10</v>
      </c>
    </row>
    <row r="3" ht="39.9" customHeight="1" spans="1:10">
      <c r="A3" s="32">
        <v>1</v>
      </c>
      <c r="B3" s="32" t="s">
        <v>11</v>
      </c>
      <c r="C3" s="32" t="s">
        <v>12</v>
      </c>
      <c r="D3" s="32" t="s">
        <v>13</v>
      </c>
      <c r="E3" s="33">
        <v>44202</v>
      </c>
      <c r="F3" s="32" t="s">
        <v>14</v>
      </c>
      <c r="G3" s="32" t="s">
        <v>15</v>
      </c>
      <c r="H3" s="32" t="s">
        <v>16</v>
      </c>
      <c r="I3" s="32" t="s">
        <v>17</v>
      </c>
      <c r="J3" s="32" t="s">
        <v>18</v>
      </c>
    </row>
    <row r="4" ht="39.9" customHeight="1" spans="1:10">
      <c r="A4" s="30">
        <v>2</v>
      </c>
      <c r="B4" s="32" t="s">
        <v>19</v>
      </c>
      <c r="C4" s="32" t="s">
        <v>20</v>
      </c>
      <c r="D4" s="32" t="s">
        <v>21</v>
      </c>
      <c r="E4" s="33">
        <v>44253</v>
      </c>
      <c r="F4" s="32" t="s">
        <v>22</v>
      </c>
      <c r="G4" s="32" t="s">
        <v>23</v>
      </c>
      <c r="H4" s="32" t="s">
        <v>24</v>
      </c>
      <c r="I4" s="32" t="s">
        <v>17</v>
      </c>
      <c r="J4" s="32" t="s">
        <v>25</v>
      </c>
    </row>
    <row r="5" ht="39.9" customHeight="1" spans="1:10">
      <c r="A5" s="30">
        <v>3</v>
      </c>
      <c r="B5" s="32" t="s">
        <v>26</v>
      </c>
      <c r="C5" s="32" t="s">
        <v>27</v>
      </c>
      <c r="D5" s="32" t="s">
        <v>28</v>
      </c>
      <c r="E5" s="33">
        <v>44265</v>
      </c>
      <c r="F5" s="32" t="s">
        <v>29</v>
      </c>
      <c r="G5" s="32" t="s">
        <v>23</v>
      </c>
      <c r="H5" s="32" t="s">
        <v>30</v>
      </c>
      <c r="I5" s="32" t="s">
        <v>17</v>
      </c>
      <c r="J5" s="32" t="s">
        <v>31</v>
      </c>
    </row>
    <row r="6" ht="39.9" customHeight="1" spans="1:10">
      <c r="A6" s="32"/>
      <c r="B6" s="34"/>
      <c r="C6" s="32"/>
      <c r="D6" s="32"/>
      <c r="E6" s="33"/>
      <c r="F6" s="32"/>
      <c r="G6" s="32"/>
      <c r="H6" s="32"/>
      <c r="I6" s="32"/>
      <c r="J6" s="38"/>
    </row>
    <row r="7" ht="39.9" customHeight="1" spans="1:10">
      <c r="A7" s="32"/>
      <c r="B7" s="35"/>
      <c r="C7" s="32"/>
      <c r="D7" s="32"/>
      <c r="E7" s="33"/>
      <c r="F7" s="32"/>
      <c r="G7" s="32"/>
      <c r="H7" s="32"/>
      <c r="I7" s="32"/>
      <c r="J7" s="32"/>
    </row>
    <row r="8" ht="39.9" customHeight="1" spans="1:10">
      <c r="A8" s="32"/>
      <c r="B8" s="34"/>
      <c r="C8" s="32"/>
      <c r="D8" s="32"/>
      <c r="E8" s="33"/>
      <c r="F8" s="32"/>
      <c r="G8" s="32"/>
      <c r="H8" s="32"/>
      <c r="I8" s="32"/>
      <c r="J8" s="32"/>
    </row>
    <row r="9" ht="39.9" customHeight="1" spans="1:10">
      <c r="A9" s="32"/>
      <c r="B9" s="35"/>
      <c r="C9" s="32"/>
      <c r="D9" s="32"/>
      <c r="E9" s="33"/>
      <c r="F9" s="32"/>
      <c r="G9" s="32"/>
      <c r="H9" s="32"/>
      <c r="I9" s="32"/>
      <c r="J9" s="32"/>
    </row>
    <row r="10" ht="39.9" customHeight="1" spans="1:10">
      <c r="A10" s="32"/>
      <c r="B10" s="35"/>
      <c r="C10" s="32"/>
      <c r="D10" s="32"/>
      <c r="E10" s="33"/>
      <c r="F10" s="32"/>
      <c r="G10" s="32"/>
      <c r="H10" s="32"/>
      <c r="I10" s="32"/>
      <c r="J10" s="32"/>
    </row>
    <row r="11" ht="39.9" customHeight="1" spans="1:10">
      <c r="A11" s="32"/>
      <c r="B11" s="35"/>
      <c r="C11" s="32"/>
      <c r="D11" s="32"/>
      <c r="E11" s="33"/>
      <c r="F11" s="32"/>
      <c r="G11" s="32"/>
      <c r="H11" s="32"/>
      <c r="I11" s="32"/>
      <c r="J11" s="32"/>
    </row>
    <row r="12" ht="39.9" customHeight="1" spans="1:10">
      <c r="A12" s="32"/>
      <c r="B12" s="35"/>
      <c r="C12" s="32"/>
      <c r="D12" s="32"/>
      <c r="E12" s="33"/>
      <c r="F12" s="32"/>
      <c r="G12" s="32"/>
      <c r="H12" s="32"/>
      <c r="I12" s="32"/>
      <c r="J12" s="32"/>
    </row>
    <row r="13" ht="39.9" customHeight="1" spans="1:10">
      <c r="A13" s="32"/>
      <c r="B13" s="36"/>
      <c r="C13" s="32"/>
      <c r="D13" s="32"/>
      <c r="E13" s="33"/>
      <c r="F13" s="32"/>
      <c r="G13" s="32"/>
      <c r="H13" s="32"/>
      <c r="I13" s="32"/>
      <c r="J13" s="32"/>
    </row>
    <row r="14" ht="39.9" customHeight="1" spans="1:10">
      <c r="A14" s="32"/>
      <c r="B14" s="34"/>
      <c r="C14" s="32"/>
      <c r="D14" s="32"/>
      <c r="E14" s="33"/>
      <c r="F14" s="32"/>
      <c r="G14" s="32"/>
      <c r="H14" s="32"/>
      <c r="I14" s="32"/>
      <c r="J14" s="32"/>
    </row>
    <row r="15" ht="39.9" customHeight="1" spans="1:10">
      <c r="A15" s="32"/>
      <c r="B15" s="35"/>
      <c r="C15" s="32"/>
      <c r="D15" s="32"/>
      <c r="E15" s="33"/>
      <c r="F15" s="32"/>
      <c r="G15" s="32"/>
      <c r="H15" s="32"/>
      <c r="I15" s="32"/>
      <c r="J15" s="32"/>
    </row>
    <row r="16" ht="39.9" customHeight="1" spans="1:10">
      <c r="A16" s="32"/>
      <c r="B16" s="34"/>
      <c r="C16" s="32"/>
      <c r="D16" s="32"/>
      <c r="E16" s="33"/>
      <c r="F16" s="32"/>
      <c r="G16" s="32"/>
      <c r="H16" s="32"/>
      <c r="I16" s="32"/>
      <c r="J16" s="32"/>
    </row>
    <row r="17" ht="39.9" customHeight="1" spans="1:10">
      <c r="A17" s="32"/>
      <c r="B17" s="35"/>
      <c r="C17" s="32"/>
      <c r="D17" s="32"/>
      <c r="E17" s="33"/>
      <c r="F17" s="32"/>
      <c r="G17" s="32"/>
      <c r="H17" s="32"/>
      <c r="I17" s="32"/>
      <c r="J17" s="32"/>
    </row>
    <row r="18" ht="39.9" customHeight="1" spans="1:10">
      <c r="A18" s="32"/>
      <c r="B18" s="36"/>
      <c r="C18" s="32"/>
      <c r="D18" s="32"/>
      <c r="E18" s="33"/>
      <c r="F18" s="32"/>
      <c r="G18" s="32"/>
      <c r="H18" s="32"/>
      <c r="I18" s="32"/>
      <c r="J18" s="32"/>
    </row>
    <row r="19" ht="39.9" customHeight="1" spans="1:10">
      <c r="A19" s="32"/>
      <c r="B19" s="36"/>
      <c r="C19" s="32"/>
      <c r="D19" s="32"/>
      <c r="E19" s="33"/>
      <c r="F19" s="32"/>
      <c r="G19" s="37"/>
      <c r="H19" s="37"/>
      <c r="I19" s="37"/>
      <c r="J19" s="37"/>
    </row>
    <row r="20" ht="39.9" customHeight="1" spans="1:10">
      <c r="A20" s="32"/>
      <c r="B20" s="34"/>
      <c r="C20" s="32"/>
      <c r="D20" s="32"/>
      <c r="E20" s="33"/>
      <c r="F20" s="32"/>
      <c r="G20" s="32"/>
      <c r="H20" s="32"/>
      <c r="I20" s="32"/>
      <c r="J20" s="32"/>
    </row>
    <row r="21" ht="39.9" customHeight="1" spans="1:10">
      <c r="A21" s="32"/>
      <c r="B21" s="35"/>
      <c r="C21" s="32"/>
      <c r="D21" s="32"/>
      <c r="E21" s="33"/>
      <c r="F21" s="32"/>
      <c r="G21" s="32"/>
      <c r="H21" s="32"/>
      <c r="I21" s="32"/>
      <c r="J21" s="32"/>
    </row>
    <row r="22" ht="39.9" customHeight="1" spans="1:10">
      <c r="A22" s="32"/>
      <c r="B22" s="35"/>
      <c r="C22" s="32"/>
      <c r="D22" s="32"/>
      <c r="E22" s="33"/>
      <c r="F22" s="32"/>
      <c r="G22" s="32"/>
      <c r="H22" s="32"/>
      <c r="I22" s="32"/>
      <c r="J22" s="32"/>
    </row>
    <row r="23" ht="39.9" customHeight="1" spans="1:10">
      <c r="A23" s="32"/>
      <c r="B23" s="35"/>
      <c r="C23" s="32"/>
      <c r="D23" s="32"/>
      <c r="E23" s="33"/>
      <c r="F23" s="32"/>
      <c r="G23" s="32"/>
      <c r="H23" s="32"/>
      <c r="I23" s="32"/>
      <c r="J23" s="32"/>
    </row>
    <row r="24" ht="39.9" customHeight="1" spans="1:10">
      <c r="A24" s="32"/>
      <c r="B24" s="35"/>
      <c r="C24" s="32"/>
      <c r="D24" s="32"/>
      <c r="E24" s="33"/>
      <c r="F24" s="32"/>
      <c r="G24" s="32"/>
      <c r="H24" s="32"/>
      <c r="I24" s="32"/>
      <c r="J24" s="38"/>
    </row>
    <row r="25" ht="39.9" customHeight="1" spans="1:10">
      <c r="A25" s="32"/>
      <c r="B25" s="35"/>
      <c r="C25" s="32"/>
      <c r="D25" s="32"/>
      <c r="E25" s="33"/>
      <c r="F25" s="32"/>
      <c r="G25" s="32"/>
      <c r="H25" s="32"/>
      <c r="I25" s="32"/>
      <c r="J25" s="32"/>
    </row>
    <row r="26" ht="39.9" customHeight="1" spans="1:10">
      <c r="A26" s="32"/>
      <c r="B26" s="35"/>
      <c r="C26" s="32"/>
      <c r="D26" s="32"/>
      <c r="E26" s="33"/>
      <c r="F26" s="32"/>
      <c r="G26" s="32"/>
      <c r="H26" s="32"/>
      <c r="I26" s="32"/>
      <c r="J26" s="32"/>
    </row>
    <row r="27" ht="39.9" customHeight="1" spans="1:10">
      <c r="A27" s="32"/>
      <c r="B27" s="35"/>
      <c r="C27" s="32"/>
      <c r="D27" s="32"/>
      <c r="E27" s="33"/>
      <c r="F27" s="32"/>
      <c r="G27" s="32"/>
      <c r="H27" s="32"/>
      <c r="I27" s="32"/>
      <c r="J27" s="32"/>
    </row>
    <row r="28" ht="39.9" customHeight="1" spans="1:10">
      <c r="A28" s="32"/>
      <c r="B28" s="35"/>
      <c r="C28" s="32"/>
      <c r="D28" s="32"/>
      <c r="E28" s="33"/>
      <c r="F28" s="32"/>
      <c r="G28" s="32"/>
      <c r="H28" s="32"/>
      <c r="I28" s="32"/>
      <c r="J28" s="32"/>
    </row>
    <row r="29" ht="39.9" customHeight="1" spans="1:10">
      <c r="A29" s="32"/>
      <c r="B29" s="35"/>
      <c r="C29" s="32"/>
      <c r="D29" s="32"/>
      <c r="E29" s="33"/>
      <c r="F29" s="32"/>
      <c r="G29" s="32"/>
      <c r="H29" s="32"/>
      <c r="I29" s="32"/>
      <c r="J29" s="38"/>
    </row>
    <row r="30" ht="39.9" customHeight="1" spans="1:10">
      <c r="A30" s="32"/>
      <c r="B30" s="35"/>
      <c r="C30" s="32"/>
      <c r="D30" s="32"/>
      <c r="E30" s="33"/>
      <c r="F30" s="32"/>
      <c r="G30" s="32"/>
      <c r="H30" s="32"/>
      <c r="I30" s="32"/>
      <c r="J30" s="32"/>
    </row>
    <row r="31" ht="39.9" customHeight="1" spans="1:10">
      <c r="A31" s="32"/>
      <c r="B31" s="35"/>
      <c r="C31" s="32"/>
      <c r="D31" s="32"/>
      <c r="E31" s="33"/>
      <c r="F31" s="32"/>
      <c r="G31" s="32"/>
      <c r="H31" s="32"/>
      <c r="I31" s="32"/>
      <c r="J31" s="32"/>
    </row>
    <row r="32" ht="39.9" customHeight="1" spans="1:10">
      <c r="A32" s="32"/>
      <c r="B32" s="36"/>
      <c r="C32" s="32"/>
      <c r="D32" s="32"/>
      <c r="E32" s="33"/>
      <c r="F32" s="32"/>
      <c r="G32" s="32"/>
      <c r="H32" s="32"/>
      <c r="I32" s="32"/>
      <c r="J32" s="38"/>
    </row>
    <row r="33" ht="39.9" customHeight="1" spans="1:10">
      <c r="A33" s="32"/>
      <c r="B33" s="32"/>
      <c r="C33" s="32"/>
      <c r="D33" s="32"/>
      <c r="E33" s="33"/>
      <c r="F33" s="32"/>
      <c r="G33" s="32"/>
      <c r="H33" s="32"/>
      <c r="I33" s="32"/>
      <c r="J33" s="32"/>
    </row>
    <row r="34" ht="39.9" customHeight="1" spans="1:10">
      <c r="A34" s="32"/>
      <c r="B34" s="32"/>
      <c r="C34" s="32"/>
      <c r="D34" s="32"/>
      <c r="E34" s="33"/>
      <c r="F34" s="32"/>
      <c r="G34" s="32"/>
      <c r="H34" s="32"/>
      <c r="I34" s="32"/>
      <c r="J34" s="38"/>
    </row>
    <row r="35" ht="39.9" customHeight="1" spans="1:10">
      <c r="A35" s="32"/>
      <c r="B35" s="32"/>
      <c r="C35" s="32"/>
      <c r="D35" s="32"/>
      <c r="E35" s="33"/>
      <c r="F35" s="32"/>
      <c r="G35" s="32"/>
      <c r="H35" s="32"/>
      <c r="I35" s="32"/>
      <c r="J35" s="38"/>
    </row>
    <row r="36" ht="39.9" customHeight="1" spans="1:10">
      <c r="A36" s="32"/>
      <c r="B36" s="32"/>
      <c r="C36" s="32"/>
      <c r="D36" s="32"/>
      <c r="E36" s="33"/>
      <c r="F36" s="32"/>
      <c r="G36" s="32"/>
      <c r="H36" s="32"/>
      <c r="I36" s="32"/>
      <c r="J36" s="32"/>
    </row>
    <row r="37" ht="39.9" customHeight="1" spans="1:10">
      <c r="A37" s="32"/>
      <c r="B37" s="32"/>
      <c r="C37" s="32"/>
      <c r="D37" s="32"/>
      <c r="E37" s="33"/>
      <c r="F37" s="32"/>
      <c r="G37" s="32"/>
      <c r="H37" s="32"/>
      <c r="I37" s="32"/>
      <c r="J37" s="32"/>
    </row>
    <row r="38" ht="39.9" customHeight="1" spans="1:10">
      <c r="A38" s="32"/>
      <c r="B38" s="32"/>
      <c r="C38" s="32"/>
      <c r="D38" s="32"/>
      <c r="E38" s="33"/>
      <c r="F38" s="32"/>
      <c r="G38" s="32"/>
      <c r="H38" s="32"/>
      <c r="I38" s="32"/>
      <c r="J38" s="32"/>
    </row>
    <row r="39" ht="39.9" customHeight="1" spans="1:10">
      <c r="A39" s="32"/>
      <c r="B39" s="32"/>
      <c r="C39" s="32"/>
      <c r="D39" s="32"/>
      <c r="E39" s="33"/>
      <c r="F39" s="32"/>
      <c r="G39" s="32"/>
      <c r="H39" s="32"/>
      <c r="I39" s="32"/>
      <c r="J39" s="32"/>
    </row>
    <row r="40" ht="39" customHeight="1" spans="1:10">
      <c r="A40" s="32"/>
      <c r="B40" s="32"/>
      <c r="C40" s="32"/>
      <c r="D40" s="32"/>
      <c r="E40" s="33"/>
      <c r="F40" s="32"/>
      <c r="G40" s="32"/>
      <c r="H40" s="32"/>
      <c r="I40" s="32"/>
      <c r="J40" s="32"/>
    </row>
  </sheetData>
  <mergeCells count="7">
    <mergeCell ref="A1:J1"/>
    <mergeCell ref="B6:B7"/>
    <mergeCell ref="B8:B13"/>
    <mergeCell ref="B14:B15"/>
    <mergeCell ref="B16:B19"/>
    <mergeCell ref="B20:B32"/>
    <mergeCell ref="B33:B40"/>
  </mergeCells>
  <pageMargins left="0.700694444444445" right="0.700694444444445" top="0.751388888888889" bottom="0.751388888888889" header="0.298611111111111" footer="0.298611111111111"/>
  <pageSetup paperSize="9"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zoomScale="85" zoomScaleNormal="85" topLeftCell="B1" workbookViewId="0">
      <selection activeCell="A2" sqref="A1:Q16384"/>
    </sheetView>
  </sheetViews>
  <sheetFormatPr defaultColWidth="8.66666666666667" defaultRowHeight="18.75"/>
  <cols>
    <col min="1" max="1" width="9.66666666666667" style="19" hidden="1" customWidth="1"/>
    <col min="2" max="2" width="4.88333333333333" style="19" customWidth="1"/>
    <col min="3" max="3" width="15.6666666666667" style="19" customWidth="1"/>
    <col min="4" max="4" width="14.6666666666667" style="19" customWidth="1"/>
    <col min="5" max="6" width="14.4416666666667" style="19" customWidth="1"/>
    <col min="7" max="7" width="9.66666666666667" style="19" customWidth="1"/>
    <col min="8" max="8" width="7.44166666666667" style="19" customWidth="1"/>
    <col min="9" max="9" width="6.33333333333333" style="19" customWidth="1"/>
    <col min="10" max="10" width="11.6666666666667" style="20" customWidth="1"/>
    <col min="11" max="11" width="20.6666666666667" style="19" customWidth="1"/>
    <col min="12" max="12" width="11.1" style="19" hidden="1" customWidth="1"/>
    <col min="13" max="13" width="10.1" style="19" hidden="1" customWidth="1"/>
    <col min="14" max="14" width="9.88333333333333" style="19" hidden="1" customWidth="1"/>
    <col min="15" max="15" width="9.44166666666667" style="19" hidden="1" customWidth="1"/>
    <col min="16" max="16" width="11.6666666666667" style="19" customWidth="1"/>
    <col min="17" max="17" width="10.6666666666667" style="19" customWidth="1"/>
    <col min="18" max="16384" width="8.66666666666667" style="19"/>
  </cols>
  <sheetData>
    <row r="1" ht="157.95" customHeight="1" spans="1:17">
      <c r="A1" s="5" t="s">
        <v>32</v>
      </c>
      <c r="B1" s="6"/>
      <c r="C1" s="6"/>
      <c r="D1" s="6"/>
      <c r="E1" s="6"/>
      <c r="F1" s="6"/>
      <c r="G1" s="6"/>
      <c r="H1" s="6"/>
      <c r="I1" s="6"/>
      <c r="J1" s="23"/>
      <c r="K1" s="6"/>
      <c r="L1" s="6"/>
      <c r="M1" s="6"/>
      <c r="N1" s="6"/>
      <c r="O1" s="6"/>
      <c r="P1" s="6"/>
      <c r="Q1" s="6"/>
    </row>
    <row r="2" s="17" customFormat="1" ht="53.55" customHeight="1" spans="1:17">
      <c r="A2" s="21" t="s">
        <v>33</v>
      </c>
      <c r="B2" s="21" t="s">
        <v>1</v>
      </c>
      <c r="C2" s="21" t="s">
        <v>34</v>
      </c>
      <c r="D2" s="21" t="s">
        <v>35</v>
      </c>
      <c r="E2" s="21" t="s">
        <v>36</v>
      </c>
      <c r="F2" s="21" t="s">
        <v>37</v>
      </c>
      <c r="G2" s="21" t="s">
        <v>38</v>
      </c>
      <c r="H2" s="21" t="s">
        <v>39</v>
      </c>
      <c r="I2" s="21" t="s">
        <v>40</v>
      </c>
      <c r="J2" s="21" t="s">
        <v>41</v>
      </c>
      <c r="K2" s="21" t="s">
        <v>42</v>
      </c>
      <c r="L2" s="21" t="s">
        <v>43</v>
      </c>
      <c r="M2" s="21" t="s">
        <v>44</v>
      </c>
      <c r="N2" s="21" t="s">
        <v>45</v>
      </c>
      <c r="O2" s="21" t="s">
        <v>46</v>
      </c>
      <c r="P2" s="21" t="s">
        <v>47</v>
      </c>
      <c r="Q2" s="21" t="s">
        <v>48</v>
      </c>
    </row>
    <row r="3" s="18" customFormat="1" ht="75" customHeight="1" spans="1:17">
      <c r="A3" s="22" t="s">
        <v>49</v>
      </c>
      <c r="B3" s="22">
        <v>1</v>
      </c>
      <c r="C3" s="22" t="s">
        <v>50</v>
      </c>
      <c r="D3" s="22" t="s">
        <v>50</v>
      </c>
      <c r="E3" s="22" t="s">
        <v>51</v>
      </c>
      <c r="F3" s="22" t="s">
        <v>52</v>
      </c>
      <c r="G3" s="22" t="s">
        <v>53</v>
      </c>
      <c r="H3" s="22" t="s">
        <v>50</v>
      </c>
      <c r="I3" s="22" t="s">
        <v>50</v>
      </c>
      <c r="J3" s="24" t="s">
        <v>54</v>
      </c>
      <c r="K3" s="22" t="s">
        <v>55</v>
      </c>
      <c r="L3" s="22" t="s">
        <v>56</v>
      </c>
      <c r="M3" s="22"/>
      <c r="N3" s="22"/>
      <c r="O3" s="22" t="s">
        <v>57</v>
      </c>
      <c r="P3" s="22" t="s">
        <v>58</v>
      </c>
      <c r="Q3" s="22"/>
    </row>
    <row r="4" s="18" customFormat="1" ht="75" customHeight="1" spans="1:17">
      <c r="A4" s="22" t="s">
        <v>59</v>
      </c>
      <c r="B4" s="22">
        <v>2</v>
      </c>
      <c r="C4" s="22" t="s">
        <v>50</v>
      </c>
      <c r="D4" s="22" t="s">
        <v>50</v>
      </c>
      <c r="E4" s="22" t="s">
        <v>60</v>
      </c>
      <c r="F4" s="22" t="s">
        <v>61</v>
      </c>
      <c r="G4" s="22" t="s">
        <v>53</v>
      </c>
      <c r="H4" s="22" t="s">
        <v>50</v>
      </c>
      <c r="I4" s="22" t="s">
        <v>50</v>
      </c>
      <c r="J4" s="24" t="s">
        <v>62</v>
      </c>
      <c r="K4" s="22" t="s">
        <v>63</v>
      </c>
      <c r="L4" s="22" t="s">
        <v>56</v>
      </c>
      <c r="M4" s="22"/>
      <c r="N4" s="22"/>
      <c r="O4" s="22" t="s">
        <v>57</v>
      </c>
      <c r="P4" s="22" t="s">
        <v>64</v>
      </c>
      <c r="Q4" s="22"/>
    </row>
    <row r="5" s="18" customFormat="1" ht="75" customHeight="1" spans="1:17">
      <c r="A5" s="22" t="s">
        <v>65</v>
      </c>
      <c r="B5" s="22">
        <v>3</v>
      </c>
      <c r="C5" s="22" t="s">
        <v>50</v>
      </c>
      <c r="D5" s="22" t="s">
        <v>50</v>
      </c>
      <c r="E5" s="22" t="s">
        <v>66</v>
      </c>
      <c r="F5" s="22" t="s">
        <v>67</v>
      </c>
      <c r="G5" s="22" t="s">
        <v>68</v>
      </c>
      <c r="H5" s="22" t="s">
        <v>69</v>
      </c>
      <c r="I5" s="22" t="s">
        <v>50</v>
      </c>
      <c r="J5" s="24" t="s">
        <v>70</v>
      </c>
      <c r="K5" s="22" t="s">
        <v>71</v>
      </c>
      <c r="L5" s="22" t="s">
        <v>56</v>
      </c>
      <c r="M5" s="22"/>
      <c r="N5" s="22"/>
      <c r="O5" s="22" t="s">
        <v>57</v>
      </c>
      <c r="P5" s="22" t="s">
        <v>72</v>
      </c>
      <c r="Q5" s="22"/>
    </row>
    <row r="6" s="18" customFormat="1" ht="75" customHeight="1" spans="1:17">
      <c r="A6" s="22" t="s">
        <v>73</v>
      </c>
      <c r="B6" s="22">
        <v>4</v>
      </c>
      <c r="C6" s="22" t="s">
        <v>50</v>
      </c>
      <c r="D6" s="22" t="s">
        <v>50</v>
      </c>
      <c r="E6" s="22" t="s">
        <v>74</v>
      </c>
      <c r="F6" s="22" t="s">
        <v>75</v>
      </c>
      <c r="G6" s="22" t="s">
        <v>76</v>
      </c>
      <c r="H6" s="22" t="s">
        <v>50</v>
      </c>
      <c r="I6" s="22" t="s">
        <v>50</v>
      </c>
      <c r="J6" s="24" t="s">
        <v>77</v>
      </c>
      <c r="K6" s="22" t="s">
        <v>78</v>
      </c>
      <c r="L6" s="22" t="s">
        <v>56</v>
      </c>
      <c r="M6" s="22"/>
      <c r="N6" s="22"/>
      <c r="O6" s="22" t="s">
        <v>57</v>
      </c>
      <c r="P6" s="22" t="s">
        <v>79</v>
      </c>
      <c r="Q6" s="22"/>
    </row>
    <row r="7" ht="33.75" spans="1:17">
      <c r="A7" s="22" t="s">
        <v>80</v>
      </c>
      <c r="B7" s="22">
        <v>5</v>
      </c>
      <c r="C7" s="22" t="s">
        <v>50</v>
      </c>
      <c r="D7" s="22" t="s">
        <v>50</v>
      </c>
      <c r="E7" s="22" t="s">
        <v>81</v>
      </c>
      <c r="F7" s="22" t="s">
        <v>82</v>
      </c>
      <c r="G7" s="22" t="s">
        <v>83</v>
      </c>
      <c r="H7" s="22" t="s">
        <v>50</v>
      </c>
      <c r="I7" s="22" t="s">
        <v>50</v>
      </c>
      <c r="J7" s="24" t="s">
        <v>77</v>
      </c>
      <c r="K7" s="22" t="s">
        <v>84</v>
      </c>
      <c r="L7" s="22" t="s">
        <v>56</v>
      </c>
      <c r="M7" s="22"/>
      <c r="N7" s="22"/>
      <c r="O7" s="22" t="s">
        <v>57</v>
      </c>
      <c r="P7" s="22" t="s">
        <v>79</v>
      </c>
      <c r="Q7" s="22"/>
    </row>
    <row r="8" ht="58.8" customHeight="1" spans="1:17">
      <c r="A8" s="22" t="s">
        <v>85</v>
      </c>
      <c r="B8" s="22">
        <v>6</v>
      </c>
      <c r="C8" s="22" t="s">
        <v>86</v>
      </c>
      <c r="D8" s="22" t="s">
        <v>87</v>
      </c>
      <c r="E8" s="22" t="s">
        <v>88</v>
      </c>
      <c r="F8" s="22" t="s">
        <v>89</v>
      </c>
      <c r="G8" s="22" t="s">
        <v>90</v>
      </c>
      <c r="H8" s="22" t="s">
        <v>91</v>
      </c>
      <c r="I8" s="22" t="s">
        <v>90</v>
      </c>
      <c r="J8" s="24">
        <v>44104</v>
      </c>
      <c r="K8" s="22" t="s">
        <v>92</v>
      </c>
      <c r="L8" s="22" t="s">
        <v>93</v>
      </c>
      <c r="M8" s="22"/>
      <c r="N8" s="22"/>
      <c r="O8" s="22" t="s">
        <v>57</v>
      </c>
      <c r="P8" s="22" t="s">
        <v>94</v>
      </c>
      <c r="Q8" s="22"/>
    </row>
    <row r="9" ht="58.8" customHeight="1" spans="1:17">
      <c r="A9" s="22" t="s">
        <v>95</v>
      </c>
      <c r="B9" s="22">
        <v>7</v>
      </c>
      <c r="C9" s="22" t="s">
        <v>96</v>
      </c>
      <c r="D9" s="22" t="s">
        <v>97</v>
      </c>
      <c r="E9" s="22" t="s">
        <v>96</v>
      </c>
      <c r="F9" s="22" t="s">
        <v>97</v>
      </c>
      <c r="G9" s="22" t="s">
        <v>98</v>
      </c>
      <c r="H9" s="22" t="s">
        <v>99</v>
      </c>
      <c r="I9" s="22" t="s">
        <v>100</v>
      </c>
      <c r="J9" s="24">
        <v>44119</v>
      </c>
      <c r="K9" s="22" t="s">
        <v>101</v>
      </c>
      <c r="L9" s="22" t="s">
        <v>93</v>
      </c>
      <c r="M9" s="22"/>
      <c r="N9" s="22"/>
      <c r="O9" s="22" t="s">
        <v>57</v>
      </c>
      <c r="P9" s="22" t="s">
        <v>94</v>
      </c>
      <c r="Q9" s="22"/>
    </row>
    <row r="10" ht="61.2" customHeight="1" spans="1:17">
      <c r="A10" s="22" t="s">
        <v>102</v>
      </c>
      <c r="B10" s="22">
        <v>8</v>
      </c>
      <c r="C10" s="22" t="s">
        <v>103</v>
      </c>
      <c r="D10" s="22" t="s">
        <v>104</v>
      </c>
      <c r="E10" s="22" t="s">
        <v>103</v>
      </c>
      <c r="F10" s="22" t="s">
        <v>104</v>
      </c>
      <c r="G10" s="22" t="s">
        <v>105</v>
      </c>
      <c r="H10" s="22" t="s">
        <v>106</v>
      </c>
      <c r="I10" s="22" t="s">
        <v>50</v>
      </c>
      <c r="J10" s="24">
        <v>44088</v>
      </c>
      <c r="K10" s="22" t="s">
        <v>107</v>
      </c>
      <c r="L10" s="22" t="s">
        <v>93</v>
      </c>
      <c r="M10" s="22"/>
      <c r="N10" s="22"/>
      <c r="O10" s="22" t="s">
        <v>57</v>
      </c>
      <c r="P10" s="22" t="s">
        <v>94</v>
      </c>
      <c r="Q10" s="22"/>
    </row>
    <row r="11" ht="52.2" customHeight="1" spans="1:17">
      <c r="A11" s="22" t="s">
        <v>108</v>
      </c>
      <c r="B11" s="22">
        <v>9</v>
      </c>
      <c r="C11" s="22" t="s">
        <v>109</v>
      </c>
      <c r="D11" s="22" t="s">
        <v>110</v>
      </c>
      <c r="E11" s="22" t="s">
        <v>109</v>
      </c>
      <c r="F11" s="22" t="s">
        <v>110</v>
      </c>
      <c r="G11" s="22" t="s">
        <v>111</v>
      </c>
      <c r="H11" s="22" t="s">
        <v>106</v>
      </c>
      <c r="I11" s="22" t="s">
        <v>50</v>
      </c>
      <c r="J11" s="24">
        <v>44138</v>
      </c>
      <c r="K11" s="22" t="s">
        <v>112</v>
      </c>
      <c r="L11" s="22" t="s">
        <v>93</v>
      </c>
      <c r="M11" s="22"/>
      <c r="N11" s="22"/>
      <c r="O11" s="22" t="s">
        <v>57</v>
      </c>
      <c r="P11" s="22" t="s">
        <v>113</v>
      </c>
      <c r="Q11" s="22"/>
    </row>
  </sheetData>
  <sheetProtection selectLockedCells="1" selectUnlockedCells="1" formatRows="0"/>
  <mergeCells count="1">
    <mergeCell ref="A1:Q1"/>
  </mergeCells>
  <conditionalFormatting sqref="A3">
    <cfRule type="duplicateValues" dxfId="0" priority="4" stopIfTrue="1"/>
  </conditionalFormatting>
  <conditionalFormatting sqref="A4">
    <cfRule type="duplicateValues" dxfId="0" priority="3" stopIfTrue="1"/>
  </conditionalFormatting>
  <conditionalFormatting sqref="A5">
    <cfRule type="duplicateValues" dxfId="0" priority="2" stopIfTrue="1"/>
  </conditionalFormatting>
  <conditionalFormatting sqref="A9">
    <cfRule type="duplicateValues" dxfId="0" priority="5" stopIfTrue="1"/>
  </conditionalFormatting>
  <conditionalFormatting sqref="A10">
    <cfRule type="duplicateValues" dxfId="0" priority="7" stopIfTrue="1"/>
  </conditionalFormatting>
  <conditionalFormatting sqref="A11">
    <cfRule type="duplicateValues" dxfId="0" priority="6" stopIfTrue="1"/>
  </conditionalFormatting>
  <conditionalFormatting sqref="B3:B11">
    <cfRule type="duplicateValues" dxfId="0" priority="1" stopIfTrue="1"/>
  </conditionalFormatting>
  <pageMargins left="0.31496062992126" right="0.236220472440945" top="0.984251968503937" bottom="0.984251968503937" header="0.511811023622047" footer="0.511811023622047"/>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230"/>
  <sheetViews>
    <sheetView tabSelected="1" zoomScale="140" zoomScaleNormal="140" topLeftCell="B1" workbookViewId="0">
      <selection activeCell="P5" sqref="P5"/>
    </sheetView>
  </sheetViews>
  <sheetFormatPr defaultColWidth="4.33333333333333" defaultRowHeight="13.5"/>
  <cols>
    <col min="1" max="1" width="11.0583333333333" style="1" hidden="1" customWidth="1"/>
    <col min="2" max="2" width="6.10833333333333" style="2" customWidth="1"/>
    <col min="3" max="3" width="20.525" style="2" customWidth="1"/>
    <col min="4" max="4" width="23.65" style="2" customWidth="1"/>
    <col min="5" max="5" width="23.125" style="2" customWidth="1"/>
    <col min="6" max="6" width="7.31666666666667" style="2" customWidth="1"/>
    <col min="7" max="7" width="14.0166666666667" style="2" customWidth="1"/>
    <col min="8" max="8" width="12.075" style="2" customWidth="1"/>
    <col min="9" max="9" width="12.0416666666667" style="3" customWidth="1"/>
    <col min="10" max="10" width="8.18333333333333" style="2" hidden="1" customWidth="1"/>
    <col min="11" max="13" width="7.83333333333333" style="2" hidden="1" customWidth="1"/>
    <col min="14" max="14" width="13.55" style="2" customWidth="1"/>
    <col min="15" max="15" width="8.425" style="2" customWidth="1"/>
    <col min="16" max="20" width="8.88333333333333" style="4" customWidth="1"/>
    <col min="21" max="16383" width="4.33333333333333" style="4" customWidth="1"/>
    <col min="16384" max="16384" width="4.33333333333333" style="4"/>
  </cols>
  <sheetData>
    <row r="1" ht="25.5" spans="1:19">
      <c r="A1" s="5" t="s">
        <v>114</v>
      </c>
      <c r="B1" s="6"/>
      <c r="C1" s="6"/>
      <c r="D1" s="6"/>
      <c r="E1" s="7"/>
      <c r="F1" s="6"/>
      <c r="G1" s="8"/>
      <c r="H1" s="6"/>
      <c r="I1" s="11"/>
      <c r="J1" s="12"/>
      <c r="K1" s="7"/>
      <c r="L1" s="7"/>
      <c r="M1" s="7"/>
      <c r="N1" s="6"/>
      <c r="O1" s="6"/>
      <c r="P1" s="13"/>
      <c r="Q1" s="13"/>
      <c r="R1" s="13"/>
      <c r="S1" s="13"/>
    </row>
    <row r="2" ht="33.75" spans="1:19">
      <c r="A2" s="9" t="s">
        <v>33</v>
      </c>
      <c r="B2" s="9" t="s">
        <v>1</v>
      </c>
      <c r="C2" s="9" t="s">
        <v>34</v>
      </c>
      <c r="D2" s="9" t="s">
        <v>35</v>
      </c>
      <c r="E2" s="9" t="s">
        <v>36</v>
      </c>
      <c r="F2" s="9" t="s">
        <v>115</v>
      </c>
      <c r="G2" s="9" t="s">
        <v>38</v>
      </c>
      <c r="H2" s="9" t="s">
        <v>39</v>
      </c>
      <c r="I2" s="14" t="s">
        <v>116</v>
      </c>
      <c r="J2" s="9" t="s">
        <v>43</v>
      </c>
      <c r="K2" s="9" t="s">
        <v>44</v>
      </c>
      <c r="L2" s="9" t="s">
        <v>45</v>
      </c>
      <c r="M2" s="9" t="s">
        <v>46</v>
      </c>
      <c r="N2" s="9" t="s">
        <v>47</v>
      </c>
      <c r="O2" s="9" t="s">
        <v>48</v>
      </c>
      <c r="P2"/>
      <c r="Q2"/>
      <c r="R2"/>
      <c r="S2"/>
    </row>
    <row r="3" ht="23.25" spans="1:15">
      <c r="A3" s="10" t="s">
        <v>117</v>
      </c>
      <c r="B3" s="10">
        <v>1</v>
      </c>
      <c r="C3" s="10" t="s">
        <v>118</v>
      </c>
      <c r="D3" s="10" t="s">
        <v>119</v>
      </c>
      <c r="E3" s="10" t="s">
        <v>120</v>
      </c>
      <c r="F3" s="10" t="s">
        <v>121</v>
      </c>
      <c r="G3" s="10" t="s">
        <v>122</v>
      </c>
      <c r="H3" s="10" t="s">
        <v>123</v>
      </c>
      <c r="I3" s="15">
        <v>45287</v>
      </c>
      <c r="J3" s="10" t="s">
        <v>124</v>
      </c>
      <c r="K3" s="16" t="s">
        <v>125</v>
      </c>
      <c r="L3" s="15">
        <v>45363</v>
      </c>
      <c r="M3" s="10" t="s">
        <v>126</v>
      </c>
      <c r="N3" s="10" t="s">
        <v>127</v>
      </c>
      <c r="O3" s="10"/>
    </row>
    <row r="4" ht="23.25" spans="1:15">
      <c r="A4" s="10" t="s">
        <v>128</v>
      </c>
      <c r="B4" s="10">
        <v>2</v>
      </c>
      <c r="C4" s="10" t="s">
        <v>129</v>
      </c>
      <c r="D4" s="10" t="s">
        <v>130</v>
      </c>
      <c r="E4" s="10" t="s">
        <v>131</v>
      </c>
      <c r="F4" s="10" t="s">
        <v>121</v>
      </c>
      <c r="G4" s="10" t="s">
        <v>132</v>
      </c>
      <c r="H4" s="10" t="s">
        <v>133</v>
      </c>
      <c r="I4" s="15">
        <v>45250</v>
      </c>
      <c r="J4" s="10" t="s">
        <v>124</v>
      </c>
      <c r="K4" s="16" t="s">
        <v>125</v>
      </c>
      <c r="L4" s="15">
        <v>45363</v>
      </c>
      <c r="M4" s="10" t="s">
        <v>126</v>
      </c>
      <c r="N4" s="10" t="s">
        <v>127</v>
      </c>
      <c r="O4" s="10"/>
    </row>
    <row r="5" ht="23.25" spans="1:15">
      <c r="A5" s="10" t="s">
        <v>134</v>
      </c>
      <c r="B5" s="10">
        <v>3</v>
      </c>
      <c r="C5" s="10" t="s">
        <v>135</v>
      </c>
      <c r="D5" s="10" t="s">
        <v>136</v>
      </c>
      <c r="E5" s="10" t="s">
        <v>137</v>
      </c>
      <c r="F5" s="10" t="s">
        <v>121</v>
      </c>
      <c r="G5" s="10" t="s">
        <v>138</v>
      </c>
      <c r="H5" s="10" t="s">
        <v>139</v>
      </c>
      <c r="I5" s="15">
        <v>45209</v>
      </c>
      <c r="J5" s="10" t="s">
        <v>124</v>
      </c>
      <c r="K5" s="16" t="s">
        <v>125</v>
      </c>
      <c r="L5" s="15">
        <v>45363</v>
      </c>
      <c r="M5" s="10" t="s">
        <v>126</v>
      </c>
      <c r="N5" s="10" t="s">
        <v>127</v>
      </c>
      <c r="O5" s="10"/>
    </row>
    <row r="6" ht="23.25" spans="1:15">
      <c r="A6" s="10" t="s">
        <v>140</v>
      </c>
      <c r="B6" s="10">
        <v>4</v>
      </c>
      <c r="C6" s="10" t="s">
        <v>135</v>
      </c>
      <c r="D6" s="10" t="s">
        <v>136</v>
      </c>
      <c r="E6" s="10" t="s">
        <v>137</v>
      </c>
      <c r="F6" s="10" t="s">
        <v>121</v>
      </c>
      <c r="G6" s="10" t="s">
        <v>141</v>
      </c>
      <c r="H6" s="10" t="s">
        <v>139</v>
      </c>
      <c r="I6" s="15">
        <v>45209</v>
      </c>
      <c r="J6" s="10" t="s">
        <v>124</v>
      </c>
      <c r="K6" s="16" t="s">
        <v>125</v>
      </c>
      <c r="L6" s="15">
        <v>45363</v>
      </c>
      <c r="M6" s="10" t="s">
        <v>126</v>
      </c>
      <c r="N6" s="10" t="s">
        <v>127</v>
      </c>
      <c r="O6" s="10"/>
    </row>
    <row r="7" ht="23.25" spans="1:15">
      <c r="A7" s="10" t="s">
        <v>142</v>
      </c>
      <c r="B7" s="10">
        <v>5</v>
      </c>
      <c r="C7" s="10" t="s">
        <v>135</v>
      </c>
      <c r="D7" s="10" t="s">
        <v>136</v>
      </c>
      <c r="E7" s="10" t="s">
        <v>137</v>
      </c>
      <c r="F7" s="10" t="s">
        <v>121</v>
      </c>
      <c r="G7" s="10" t="s">
        <v>143</v>
      </c>
      <c r="H7" s="10" t="s">
        <v>139</v>
      </c>
      <c r="I7" s="15">
        <v>45209</v>
      </c>
      <c r="J7" s="10" t="s">
        <v>124</v>
      </c>
      <c r="K7" s="16" t="s">
        <v>125</v>
      </c>
      <c r="L7" s="15">
        <v>45363</v>
      </c>
      <c r="M7" s="10" t="s">
        <v>126</v>
      </c>
      <c r="N7" s="10" t="s">
        <v>127</v>
      </c>
      <c r="O7" s="10"/>
    </row>
    <row r="8" ht="23.25" spans="1:15">
      <c r="A8" s="10" t="s">
        <v>144</v>
      </c>
      <c r="B8" s="10">
        <v>6</v>
      </c>
      <c r="C8" s="10" t="s">
        <v>145</v>
      </c>
      <c r="D8" s="10" t="s">
        <v>146</v>
      </c>
      <c r="E8" s="10" t="s">
        <v>147</v>
      </c>
      <c r="F8" s="10" t="s">
        <v>121</v>
      </c>
      <c r="G8" s="10" t="s">
        <v>148</v>
      </c>
      <c r="H8" s="10" t="s">
        <v>149</v>
      </c>
      <c r="I8" s="15">
        <v>45196</v>
      </c>
      <c r="J8" s="10" t="s">
        <v>150</v>
      </c>
      <c r="K8" s="16" t="s">
        <v>125</v>
      </c>
      <c r="L8" s="15">
        <v>45363</v>
      </c>
      <c r="M8" s="10" t="s">
        <v>126</v>
      </c>
      <c r="N8" s="10" t="s">
        <v>127</v>
      </c>
      <c r="O8" s="10"/>
    </row>
    <row r="9" ht="23.25" spans="1:15">
      <c r="A9" s="10" t="s">
        <v>151</v>
      </c>
      <c r="B9" s="10">
        <v>7</v>
      </c>
      <c r="C9" s="10" t="s">
        <v>152</v>
      </c>
      <c r="D9" s="10" t="s">
        <v>153</v>
      </c>
      <c r="E9" s="10" t="s">
        <v>147</v>
      </c>
      <c r="F9" s="10" t="s">
        <v>121</v>
      </c>
      <c r="G9" s="10" t="s">
        <v>154</v>
      </c>
      <c r="H9" s="10" t="s">
        <v>155</v>
      </c>
      <c r="I9" s="15">
        <v>45200</v>
      </c>
      <c r="J9" s="10" t="s">
        <v>150</v>
      </c>
      <c r="K9" s="16" t="s">
        <v>125</v>
      </c>
      <c r="L9" s="15">
        <v>45363</v>
      </c>
      <c r="M9" s="10" t="s">
        <v>126</v>
      </c>
      <c r="N9" s="10" t="s">
        <v>127</v>
      </c>
      <c r="O9" s="10"/>
    </row>
    <row r="10" ht="23.25" spans="1:15">
      <c r="A10" s="10" t="s">
        <v>156</v>
      </c>
      <c r="B10" s="10">
        <v>8</v>
      </c>
      <c r="C10" s="10" t="s">
        <v>157</v>
      </c>
      <c r="D10" s="10" t="s">
        <v>158</v>
      </c>
      <c r="E10" s="10" t="s">
        <v>159</v>
      </c>
      <c r="F10" s="10" t="s">
        <v>121</v>
      </c>
      <c r="G10" s="10" t="s">
        <v>160</v>
      </c>
      <c r="H10" s="10" t="s">
        <v>161</v>
      </c>
      <c r="I10" s="15">
        <v>45022</v>
      </c>
      <c r="J10" s="10" t="s">
        <v>150</v>
      </c>
      <c r="K10" s="16" t="s">
        <v>125</v>
      </c>
      <c r="L10" s="15">
        <v>45363</v>
      </c>
      <c r="M10" s="10" t="s">
        <v>126</v>
      </c>
      <c r="N10" s="10" t="s">
        <v>127</v>
      </c>
      <c r="O10" s="10"/>
    </row>
    <row r="11" ht="23.25" spans="1:15">
      <c r="A11" s="10" t="s">
        <v>162</v>
      </c>
      <c r="B11" s="10">
        <v>9</v>
      </c>
      <c r="C11" s="10" t="s">
        <v>163</v>
      </c>
      <c r="D11" s="10" t="s">
        <v>164</v>
      </c>
      <c r="E11" s="10" t="s">
        <v>159</v>
      </c>
      <c r="F11" s="10" t="s">
        <v>121</v>
      </c>
      <c r="G11" s="10" t="s">
        <v>165</v>
      </c>
      <c r="H11" s="10" t="s">
        <v>166</v>
      </c>
      <c r="I11" s="15">
        <v>45256</v>
      </c>
      <c r="J11" s="10" t="s">
        <v>150</v>
      </c>
      <c r="K11" s="16" t="s">
        <v>125</v>
      </c>
      <c r="L11" s="15">
        <v>45363</v>
      </c>
      <c r="M11" s="10" t="s">
        <v>126</v>
      </c>
      <c r="N11" s="10" t="s">
        <v>127</v>
      </c>
      <c r="O11" s="10"/>
    </row>
    <row r="12" ht="23.25" spans="1:15">
      <c r="A12" s="10" t="s">
        <v>167</v>
      </c>
      <c r="B12" s="10">
        <v>10</v>
      </c>
      <c r="C12" s="10" t="s">
        <v>168</v>
      </c>
      <c r="D12" s="10" t="s">
        <v>169</v>
      </c>
      <c r="E12" s="10" t="s">
        <v>159</v>
      </c>
      <c r="F12" s="10" t="s">
        <v>121</v>
      </c>
      <c r="G12" s="10" t="s">
        <v>170</v>
      </c>
      <c r="H12" s="10" t="s">
        <v>171</v>
      </c>
      <c r="I12" s="15">
        <v>45275</v>
      </c>
      <c r="J12" s="10" t="s">
        <v>150</v>
      </c>
      <c r="K12" s="16" t="s">
        <v>125</v>
      </c>
      <c r="L12" s="15">
        <v>45363</v>
      </c>
      <c r="M12" s="10" t="s">
        <v>126</v>
      </c>
      <c r="N12" s="10" t="s">
        <v>127</v>
      </c>
      <c r="O12" s="10"/>
    </row>
    <row r="13" ht="23.25" spans="1:15">
      <c r="A13" s="10" t="s">
        <v>172</v>
      </c>
      <c r="B13" s="10">
        <v>11</v>
      </c>
      <c r="C13" s="10" t="s">
        <v>173</v>
      </c>
      <c r="D13" s="10" t="s">
        <v>174</v>
      </c>
      <c r="E13" s="10" t="s">
        <v>175</v>
      </c>
      <c r="F13" s="10" t="s">
        <v>121</v>
      </c>
      <c r="G13" s="10" t="s">
        <v>176</v>
      </c>
      <c r="H13" s="10" t="s">
        <v>177</v>
      </c>
      <c r="I13" s="15">
        <v>45201</v>
      </c>
      <c r="J13" s="10" t="s">
        <v>124</v>
      </c>
      <c r="K13" s="16" t="s">
        <v>125</v>
      </c>
      <c r="L13" s="15">
        <v>45363</v>
      </c>
      <c r="M13" s="10" t="s">
        <v>126</v>
      </c>
      <c r="N13" s="10" t="s">
        <v>127</v>
      </c>
      <c r="O13" s="10"/>
    </row>
    <row r="14" ht="23.25" spans="1:15">
      <c r="A14" s="10" t="s">
        <v>178</v>
      </c>
      <c r="B14" s="10">
        <v>12</v>
      </c>
      <c r="C14" s="10" t="s">
        <v>173</v>
      </c>
      <c r="D14" s="10" t="s">
        <v>174</v>
      </c>
      <c r="E14" s="10" t="s">
        <v>175</v>
      </c>
      <c r="F14" s="10" t="s">
        <v>121</v>
      </c>
      <c r="G14" s="10" t="s">
        <v>179</v>
      </c>
      <c r="H14" s="10" t="s">
        <v>177</v>
      </c>
      <c r="I14" s="15">
        <v>45261</v>
      </c>
      <c r="J14" s="10" t="s">
        <v>124</v>
      </c>
      <c r="K14" s="16" t="s">
        <v>125</v>
      </c>
      <c r="L14" s="15">
        <v>45363</v>
      </c>
      <c r="M14" s="10" t="s">
        <v>126</v>
      </c>
      <c r="N14" s="10" t="s">
        <v>127</v>
      </c>
      <c r="O14" s="10"/>
    </row>
    <row r="15" ht="23.25" spans="1:15">
      <c r="A15" s="10" t="s">
        <v>180</v>
      </c>
      <c r="B15" s="10">
        <v>13</v>
      </c>
      <c r="C15" s="10" t="s">
        <v>181</v>
      </c>
      <c r="D15" s="10" t="s">
        <v>182</v>
      </c>
      <c r="E15" s="10" t="s">
        <v>183</v>
      </c>
      <c r="F15" s="10" t="s">
        <v>121</v>
      </c>
      <c r="G15" s="10" t="s">
        <v>184</v>
      </c>
      <c r="H15" s="10" t="s">
        <v>185</v>
      </c>
      <c r="I15" s="15">
        <v>45109</v>
      </c>
      <c r="J15" s="10" t="s">
        <v>186</v>
      </c>
      <c r="K15" s="16" t="s">
        <v>125</v>
      </c>
      <c r="L15" s="15">
        <v>45363</v>
      </c>
      <c r="M15" s="10" t="s">
        <v>126</v>
      </c>
      <c r="N15" s="10" t="s">
        <v>127</v>
      </c>
      <c r="O15" s="10"/>
    </row>
    <row r="16" ht="23.25" spans="1:15">
      <c r="A16" s="10" t="s">
        <v>187</v>
      </c>
      <c r="B16" s="10">
        <v>14</v>
      </c>
      <c r="C16" s="10" t="s">
        <v>188</v>
      </c>
      <c r="D16" s="10" t="s">
        <v>189</v>
      </c>
      <c r="E16" s="10" t="s">
        <v>190</v>
      </c>
      <c r="F16" s="10" t="s">
        <v>121</v>
      </c>
      <c r="G16" s="10" t="s">
        <v>191</v>
      </c>
      <c r="H16" s="10" t="s">
        <v>192</v>
      </c>
      <c r="I16" s="15">
        <v>45267</v>
      </c>
      <c r="J16" s="10" t="s">
        <v>186</v>
      </c>
      <c r="K16" s="16" t="s">
        <v>125</v>
      </c>
      <c r="L16" s="15">
        <v>45363</v>
      </c>
      <c r="M16" s="10" t="s">
        <v>126</v>
      </c>
      <c r="N16" s="10" t="s">
        <v>127</v>
      </c>
      <c r="O16" s="10"/>
    </row>
    <row r="17" ht="23.25" spans="1:15">
      <c r="A17" s="10" t="s">
        <v>193</v>
      </c>
      <c r="B17" s="10">
        <v>15</v>
      </c>
      <c r="C17" s="10" t="s">
        <v>118</v>
      </c>
      <c r="D17" s="10" t="s">
        <v>119</v>
      </c>
      <c r="E17" s="10" t="s">
        <v>190</v>
      </c>
      <c r="F17" s="10" t="s">
        <v>121</v>
      </c>
      <c r="G17" s="10" t="s">
        <v>194</v>
      </c>
      <c r="H17" s="10" t="s">
        <v>195</v>
      </c>
      <c r="I17" s="15">
        <v>45268</v>
      </c>
      <c r="J17" s="10" t="s">
        <v>124</v>
      </c>
      <c r="K17" s="16" t="s">
        <v>125</v>
      </c>
      <c r="L17" s="15">
        <v>45363</v>
      </c>
      <c r="M17" s="10" t="s">
        <v>126</v>
      </c>
      <c r="N17" s="10" t="s">
        <v>127</v>
      </c>
      <c r="O17" s="10"/>
    </row>
    <row r="18" ht="23.25" spans="1:15">
      <c r="A18" s="10" t="s">
        <v>196</v>
      </c>
      <c r="B18" s="10">
        <v>16</v>
      </c>
      <c r="C18" s="10" t="s">
        <v>197</v>
      </c>
      <c r="D18" s="10" t="s">
        <v>198</v>
      </c>
      <c r="E18" s="10" t="s">
        <v>199</v>
      </c>
      <c r="F18" s="10" t="s">
        <v>121</v>
      </c>
      <c r="G18" s="10" t="s">
        <v>200</v>
      </c>
      <c r="H18" s="10" t="s">
        <v>201</v>
      </c>
      <c r="I18" s="15">
        <v>45292</v>
      </c>
      <c r="J18" s="10" t="s">
        <v>124</v>
      </c>
      <c r="K18" s="16" t="s">
        <v>125</v>
      </c>
      <c r="L18" s="15">
        <v>45363</v>
      </c>
      <c r="M18" s="10" t="s">
        <v>126</v>
      </c>
      <c r="N18" s="10" t="s">
        <v>127</v>
      </c>
      <c r="O18" s="10"/>
    </row>
    <row r="19" ht="23.25" spans="1:15">
      <c r="A19" s="10" t="s">
        <v>202</v>
      </c>
      <c r="B19" s="10">
        <v>17</v>
      </c>
      <c r="C19" s="10" t="s">
        <v>203</v>
      </c>
      <c r="D19" s="10" t="s">
        <v>204</v>
      </c>
      <c r="E19" s="10" t="s">
        <v>190</v>
      </c>
      <c r="F19" s="10" t="s">
        <v>121</v>
      </c>
      <c r="G19" s="10" t="s">
        <v>205</v>
      </c>
      <c r="H19" s="10" t="s">
        <v>206</v>
      </c>
      <c r="I19" s="15">
        <v>45224</v>
      </c>
      <c r="J19" s="10" t="s">
        <v>150</v>
      </c>
      <c r="K19" s="16" t="s">
        <v>125</v>
      </c>
      <c r="L19" s="15">
        <v>45363</v>
      </c>
      <c r="M19" s="10" t="s">
        <v>126</v>
      </c>
      <c r="N19" s="10" t="s">
        <v>127</v>
      </c>
      <c r="O19" s="10"/>
    </row>
    <row r="20" ht="23.25" spans="1:15">
      <c r="A20" s="10" t="s">
        <v>207</v>
      </c>
      <c r="B20" s="10">
        <v>18</v>
      </c>
      <c r="C20" s="10" t="s">
        <v>208</v>
      </c>
      <c r="D20" s="10" t="s">
        <v>209</v>
      </c>
      <c r="E20" s="10" t="s">
        <v>120</v>
      </c>
      <c r="F20" s="10" t="s">
        <v>121</v>
      </c>
      <c r="G20" s="10" t="s">
        <v>210</v>
      </c>
      <c r="H20" s="10" t="s">
        <v>211</v>
      </c>
      <c r="I20" s="15">
        <v>45286</v>
      </c>
      <c r="J20" s="10" t="s">
        <v>124</v>
      </c>
      <c r="K20" s="16" t="s">
        <v>125</v>
      </c>
      <c r="L20" s="15">
        <v>45363</v>
      </c>
      <c r="M20" s="10" t="s">
        <v>126</v>
      </c>
      <c r="N20" s="10" t="s">
        <v>127</v>
      </c>
      <c r="O20" s="10"/>
    </row>
    <row r="21" ht="23.25" spans="1:15">
      <c r="A21" s="10" t="s">
        <v>212</v>
      </c>
      <c r="B21" s="10">
        <v>19</v>
      </c>
      <c r="C21" s="10" t="s">
        <v>129</v>
      </c>
      <c r="D21" s="10" t="s">
        <v>130</v>
      </c>
      <c r="E21" s="10" t="s">
        <v>131</v>
      </c>
      <c r="F21" s="10" t="s">
        <v>121</v>
      </c>
      <c r="G21" s="10" t="s">
        <v>213</v>
      </c>
      <c r="H21" s="10" t="s">
        <v>133</v>
      </c>
      <c r="I21" s="15">
        <v>45248</v>
      </c>
      <c r="J21" s="10" t="s">
        <v>124</v>
      </c>
      <c r="K21" s="16" t="s">
        <v>125</v>
      </c>
      <c r="L21" s="15">
        <v>45363</v>
      </c>
      <c r="M21" s="10" t="s">
        <v>126</v>
      </c>
      <c r="N21" s="10" t="s">
        <v>127</v>
      </c>
      <c r="O21" s="10"/>
    </row>
    <row r="22" ht="23.25" spans="1:15">
      <c r="A22" s="10" t="s">
        <v>214</v>
      </c>
      <c r="B22" s="10">
        <v>20</v>
      </c>
      <c r="C22" s="10" t="s">
        <v>163</v>
      </c>
      <c r="D22" s="10" t="s">
        <v>164</v>
      </c>
      <c r="E22" s="10" t="s">
        <v>215</v>
      </c>
      <c r="F22" s="10" t="s">
        <v>121</v>
      </c>
      <c r="G22" s="10" t="s">
        <v>216</v>
      </c>
      <c r="H22" s="10" t="s">
        <v>149</v>
      </c>
      <c r="I22" s="15">
        <v>45188</v>
      </c>
      <c r="J22" s="10" t="s">
        <v>150</v>
      </c>
      <c r="K22" s="16" t="s">
        <v>125</v>
      </c>
      <c r="L22" s="15">
        <v>45363</v>
      </c>
      <c r="M22" s="10" t="s">
        <v>126</v>
      </c>
      <c r="N22" s="10" t="s">
        <v>127</v>
      </c>
      <c r="O22" s="10"/>
    </row>
    <row r="23" ht="69" customHeight="1" spans="1:15">
      <c r="A23" s="10" t="s">
        <v>217</v>
      </c>
      <c r="B23" s="10">
        <v>21</v>
      </c>
      <c r="C23" s="10" t="s">
        <v>218</v>
      </c>
      <c r="D23" s="10" t="s">
        <v>219</v>
      </c>
      <c r="E23" s="10" t="s">
        <v>220</v>
      </c>
      <c r="F23" s="10" t="s">
        <v>121</v>
      </c>
      <c r="G23" s="10" t="s">
        <v>221</v>
      </c>
      <c r="H23" s="10" t="s">
        <v>222</v>
      </c>
      <c r="I23" s="15">
        <v>45184</v>
      </c>
      <c r="J23" s="10" t="s">
        <v>150</v>
      </c>
      <c r="K23" s="16" t="s">
        <v>125</v>
      </c>
      <c r="L23" s="15">
        <v>45363</v>
      </c>
      <c r="M23" s="10" t="s">
        <v>126</v>
      </c>
      <c r="N23" s="10" t="s">
        <v>127</v>
      </c>
      <c r="O23" s="10"/>
    </row>
    <row r="24" ht="23.25" spans="1:15">
      <c r="A24" s="10" t="s">
        <v>223</v>
      </c>
      <c r="B24" s="10">
        <v>22</v>
      </c>
      <c r="C24" s="10" t="s">
        <v>224</v>
      </c>
      <c r="D24" s="10" t="s">
        <v>225</v>
      </c>
      <c r="E24" s="10" t="s">
        <v>220</v>
      </c>
      <c r="F24" s="10" t="s">
        <v>121</v>
      </c>
      <c r="G24" s="10" t="s">
        <v>226</v>
      </c>
      <c r="H24" s="10" t="s">
        <v>222</v>
      </c>
      <c r="I24" s="15">
        <v>45241</v>
      </c>
      <c r="J24" s="10" t="s">
        <v>124</v>
      </c>
      <c r="K24" s="16" t="s">
        <v>125</v>
      </c>
      <c r="L24" s="15">
        <v>45363</v>
      </c>
      <c r="M24" s="10" t="s">
        <v>126</v>
      </c>
      <c r="N24" s="10" t="s">
        <v>127</v>
      </c>
      <c r="O24" s="10"/>
    </row>
    <row r="25" ht="23.25" spans="1:15">
      <c r="A25" s="10" t="s">
        <v>227</v>
      </c>
      <c r="B25" s="10">
        <v>23</v>
      </c>
      <c r="C25" s="10" t="s">
        <v>157</v>
      </c>
      <c r="D25" s="10" t="s">
        <v>158</v>
      </c>
      <c r="E25" s="10" t="s">
        <v>220</v>
      </c>
      <c r="F25" s="10" t="s">
        <v>121</v>
      </c>
      <c r="G25" s="10" t="s">
        <v>228</v>
      </c>
      <c r="H25" s="10" t="s">
        <v>229</v>
      </c>
      <c r="I25" s="15">
        <v>45188</v>
      </c>
      <c r="J25" s="10" t="s">
        <v>150</v>
      </c>
      <c r="K25" s="16" t="s">
        <v>125</v>
      </c>
      <c r="L25" s="15">
        <v>45363</v>
      </c>
      <c r="M25" s="10" t="s">
        <v>126</v>
      </c>
      <c r="N25" s="10" t="s">
        <v>127</v>
      </c>
      <c r="O25" s="10"/>
    </row>
    <row r="26" ht="23.25" spans="1:15">
      <c r="A26" s="10" t="s">
        <v>230</v>
      </c>
      <c r="B26" s="10">
        <v>24</v>
      </c>
      <c r="C26" s="10" t="s">
        <v>231</v>
      </c>
      <c r="D26" s="10" t="s">
        <v>232</v>
      </c>
      <c r="E26" s="10" t="s">
        <v>220</v>
      </c>
      <c r="F26" s="10" t="s">
        <v>121</v>
      </c>
      <c r="G26" s="10" t="s">
        <v>233</v>
      </c>
      <c r="H26" s="10" t="s">
        <v>234</v>
      </c>
      <c r="I26" s="15">
        <v>45235</v>
      </c>
      <c r="J26" s="10" t="s">
        <v>150</v>
      </c>
      <c r="K26" s="16" t="s">
        <v>125</v>
      </c>
      <c r="L26" s="15">
        <v>45363</v>
      </c>
      <c r="M26" s="10" t="s">
        <v>126</v>
      </c>
      <c r="N26" s="10" t="s">
        <v>127</v>
      </c>
      <c r="O26" s="10"/>
    </row>
    <row r="27" ht="23.25" spans="1:15">
      <c r="A27" s="10" t="s">
        <v>235</v>
      </c>
      <c r="B27" s="10">
        <v>25</v>
      </c>
      <c r="C27" s="10" t="s">
        <v>236</v>
      </c>
      <c r="D27" s="10" t="s">
        <v>237</v>
      </c>
      <c r="E27" s="10" t="s">
        <v>238</v>
      </c>
      <c r="F27" s="10" t="s">
        <v>121</v>
      </c>
      <c r="G27" s="10" t="s">
        <v>239</v>
      </c>
      <c r="H27" s="10" t="s">
        <v>240</v>
      </c>
      <c r="I27" s="15">
        <v>45262</v>
      </c>
      <c r="J27" s="10" t="s">
        <v>150</v>
      </c>
      <c r="K27" s="16" t="s">
        <v>125</v>
      </c>
      <c r="L27" s="15">
        <v>45363</v>
      </c>
      <c r="M27" s="10" t="s">
        <v>126</v>
      </c>
      <c r="N27" s="10" t="s">
        <v>127</v>
      </c>
      <c r="O27" s="10"/>
    </row>
    <row r="28" ht="23.25" spans="1:15">
      <c r="A28" s="10" t="s">
        <v>241</v>
      </c>
      <c r="B28" s="10">
        <v>26</v>
      </c>
      <c r="C28" s="10" t="s">
        <v>236</v>
      </c>
      <c r="D28" s="10" t="s">
        <v>237</v>
      </c>
      <c r="E28" s="10" t="s">
        <v>238</v>
      </c>
      <c r="F28" s="10" t="s">
        <v>121</v>
      </c>
      <c r="G28" s="10" t="s">
        <v>242</v>
      </c>
      <c r="H28" s="10" t="s">
        <v>155</v>
      </c>
      <c r="I28" s="15">
        <v>45273</v>
      </c>
      <c r="J28" s="10" t="s">
        <v>150</v>
      </c>
      <c r="K28" s="16" t="s">
        <v>125</v>
      </c>
      <c r="L28" s="15">
        <v>45363</v>
      </c>
      <c r="M28" s="10" t="s">
        <v>126</v>
      </c>
      <c r="N28" s="10" t="s">
        <v>127</v>
      </c>
      <c r="O28" s="10"/>
    </row>
    <row r="29" ht="23.25" spans="1:15">
      <c r="A29" s="10" t="s">
        <v>243</v>
      </c>
      <c r="B29" s="10">
        <v>27</v>
      </c>
      <c r="C29" s="10" t="s">
        <v>244</v>
      </c>
      <c r="D29" s="10" t="s">
        <v>245</v>
      </c>
      <c r="E29" s="10" t="s">
        <v>220</v>
      </c>
      <c r="F29" s="10" t="s">
        <v>121</v>
      </c>
      <c r="G29" s="10" t="s">
        <v>246</v>
      </c>
      <c r="H29" s="10" t="s">
        <v>247</v>
      </c>
      <c r="I29" s="15">
        <v>45245</v>
      </c>
      <c r="J29" s="10" t="s">
        <v>150</v>
      </c>
      <c r="K29" s="16" t="s">
        <v>125</v>
      </c>
      <c r="L29" s="15">
        <v>45363</v>
      </c>
      <c r="M29" s="10" t="s">
        <v>126</v>
      </c>
      <c r="N29" s="10" t="s">
        <v>127</v>
      </c>
      <c r="O29" s="10"/>
    </row>
    <row r="30" ht="23.25" spans="1:15">
      <c r="A30" s="10" t="s">
        <v>248</v>
      </c>
      <c r="B30" s="10">
        <v>28</v>
      </c>
      <c r="C30" s="10" t="s">
        <v>249</v>
      </c>
      <c r="D30" s="10" t="s">
        <v>250</v>
      </c>
      <c r="E30" s="10" t="s">
        <v>147</v>
      </c>
      <c r="F30" s="10" t="s">
        <v>121</v>
      </c>
      <c r="G30" s="10" t="s">
        <v>251</v>
      </c>
      <c r="H30" s="10" t="s">
        <v>252</v>
      </c>
      <c r="I30" s="15">
        <v>45211</v>
      </c>
      <c r="J30" s="10" t="s">
        <v>124</v>
      </c>
      <c r="K30" s="16" t="s">
        <v>125</v>
      </c>
      <c r="L30" s="15">
        <v>45363</v>
      </c>
      <c r="M30" s="10" t="s">
        <v>126</v>
      </c>
      <c r="N30" s="10" t="s">
        <v>127</v>
      </c>
      <c r="O30" s="10"/>
    </row>
    <row r="31" ht="23.25" spans="1:15">
      <c r="A31" s="10" t="s">
        <v>253</v>
      </c>
      <c r="B31" s="10">
        <v>29</v>
      </c>
      <c r="C31" s="10" t="s">
        <v>254</v>
      </c>
      <c r="D31" s="10" t="s">
        <v>255</v>
      </c>
      <c r="E31" s="10" t="s">
        <v>147</v>
      </c>
      <c r="F31" s="10" t="s">
        <v>121</v>
      </c>
      <c r="G31" s="10" t="s">
        <v>256</v>
      </c>
      <c r="H31" s="10" t="s">
        <v>257</v>
      </c>
      <c r="I31" s="15">
        <v>45097</v>
      </c>
      <c r="J31" s="10" t="s">
        <v>150</v>
      </c>
      <c r="K31" s="16" t="s">
        <v>125</v>
      </c>
      <c r="L31" s="15">
        <v>45363</v>
      </c>
      <c r="M31" s="10" t="s">
        <v>126</v>
      </c>
      <c r="N31" s="10" t="s">
        <v>127</v>
      </c>
      <c r="O31" s="10"/>
    </row>
    <row r="32" ht="23.25" spans="1:15">
      <c r="A32" s="10" t="s">
        <v>258</v>
      </c>
      <c r="B32" s="10">
        <v>30</v>
      </c>
      <c r="C32" s="10" t="s">
        <v>152</v>
      </c>
      <c r="D32" s="10" t="s">
        <v>153</v>
      </c>
      <c r="E32" s="10" t="s">
        <v>147</v>
      </c>
      <c r="F32" s="10" t="s">
        <v>121</v>
      </c>
      <c r="G32" s="10" t="s">
        <v>259</v>
      </c>
      <c r="H32" s="10" t="s">
        <v>171</v>
      </c>
      <c r="I32" s="15">
        <v>45250</v>
      </c>
      <c r="J32" s="10" t="s">
        <v>150</v>
      </c>
      <c r="K32" s="16" t="s">
        <v>125</v>
      </c>
      <c r="L32" s="15">
        <v>45363</v>
      </c>
      <c r="M32" s="10" t="s">
        <v>126</v>
      </c>
      <c r="N32" s="10" t="s">
        <v>127</v>
      </c>
      <c r="O32" s="10"/>
    </row>
    <row r="33" ht="23.25" spans="1:15">
      <c r="A33" s="10" t="s">
        <v>260</v>
      </c>
      <c r="B33" s="10">
        <v>31</v>
      </c>
      <c r="C33" s="10" t="s">
        <v>163</v>
      </c>
      <c r="D33" s="10" t="s">
        <v>261</v>
      </c>
      <c r="E33" s="10" t="s">
        <v>159</v>
      </c>
      <c r="F33" s="10" t="s">
        <v>121</v>
      </c>
      <c r="G33" s="10" t="s">
        <v>262</v>
      </c>
      <c r="H33" s="10" t="s">
        <v>166</v>
      </c>
      <c r="I33" s="15">
        <v>45267</v>
      </c>
      <c r="J33" s="10" t="s">
        <v>150</v>
      </c>
      <c r="K33" s="16" t="s">
        <v>125</v>
      </c>
      <c r="L33" s="15">
        <v>45363</v>
      </c>
      <c r="M33" s="10" t="s">
        <v>126</v>
      </c>
      <c r="N33" s="10" t="s">
        <v>127</v>
      </c>
      <c r="O33" s="10"/>
    </row>
    <row r="34" ht="23.25" spans="1:15">
      <c r="A34" s="10" t="s">
        <v>263</v>
      </c>
      <c r="B34" s="10">
        <v>32</v>
      </c>
      <c r="C34" s="10" t="s">
        <v>157</v>
      </c>
      <c r="D34" s="10" t="s">
        <v>158</v>
      </c>
      <c r="E34" s="10" t="s">
        <v>159</v>
      </c>
      <c r="F34" s="10" t="s">
        <v>121</v>
      </c>
      <c r="G34" s="10" t="s">
        <v>264</v>
      </c>
      <c r="H34" s="10" t="s">
        <v>161</v>
      </c>
      <c r="I34" s="15">
        <v>45022</v>
      </c>
      <c r="J34" s="10" t="s">
        <v>150</v>
      </c>
      <c r="K34" s="16" t="s">
        <v>125</v>
      </c>
      <c r="L34" s="15">
        <v>45363</v>
      </c>
      <c r="M34" s="10" t="s">
        <v>126</v>
      </c>
      <c r="N34" s="10" t="s">
        <v>127</v>
      </c>
      <c r="O34" s="10"/>
    </row>
    <row r="35" ht="23.25" spans="1:15">
      <c r="A35" s="10" t="s">
        <v>265</v>
      </c>
      <c r="B35" s="10">
        <v>33</v>
      </c>
      <c r="C35" s="10" t="s">
        <v>152</v>
      </c>
      <c r="D35" s="10" t="s">
        <v>153</v>
      </c>
      <c r="E35" s="10" t="s">
        <v>159</v>
      </c>
      <c r="F35" s="10" t="s">
        <v>121</v>
      </c>
      <c r="G35" s="10" t="s">
        <v>170</v>
      </c>
      <c r="H35" s="10" t="s">
        <v>171</v>
      </c>
      <c r="I35" s="15">
        <v>45200</v>
      </c>
      <c r="J35" s="10" t="s">
        <v>150</v>
      </c>
      <c r="K35" s="16" t="s">
        <v>125</v>
      </c>
      <c r="L35" s="15">
        <v>45363</v>
      </c>
      <c r="M35" s="10" t="s">
        <v>126</v>
      </c>
      <c r="N35" s="10" t="s">
        <v>127</v>
      </c>
      <c r="O35" s="10"/>
    </row>
    <row r="36" ht="23.25" spans="1:15">
      <c r="A36" s="10" t="s">
        <v>266</v>
      </c>
      <c r="B36" s="10">
        <v>34</v>
      </c>
      <c r="C36" s="10" t="s">
        <v>267</v>
      </c>
      <c r="D36" s="10" t="s">
        <v>268</v>
      </c>
      <c r="E36" s="10" t="s">
        <v>269</v>
      </c>
      <c r="F36" s="10" t="s">
        <v>121</v>
      </c>
      <c r="G36" s="10" t="s">
        <v>270</v>
      </c>
      <c r="H36" s="10" t="s">
        <v>271</v>
      </c>
      <c r="I36" s="15">
        <v>45292</v>
      </c>
      <c r="J36" s="10" t="s">
        <v>124</v>
      </c>
      <c r="K36" s="16" t="s">
        <v>125</v>
      </c>
      <c r="L36" s="15">
        <v>45363</v>
      </c>
      <c r="M36" s="10" t="s">
        <v>126</v>
      </c>
      <c r="N36" s="10" t="s">
        <v>127</v>
      </c>
      <c r="O36" s="10"/>
    </row>
    <row r="37" ht="33.75" spans="1:15">
      <c r="A37" s="10" t="s">
        <v>272</v>
      </c>
      <c r="B37" s="10">
        <v>35</v>
      </c>
      <c r="C37" s="10" t="s">
        <v>273</v>
      </c>
      <c r="D37" s="10" t="s">
        <v>274</v>
      </c>
      <c r="E37" s="10" t="s">
        <v>269</v>
      </c>
      <c r="F37" s="10" t="s">
        <v>121</v>
      </c>
      <c r="G37" s="10" t="s">
        <v>275</v>
      </c>
      <c r="H37" s="10" t="s">
        <v>276</v>
      </c>
      <c r="I37" s="15">
        <v>45238</v>
      </c>
      <c r="J37" s="10" t="s">
        <v>186</v>
      </c>
      <c r="K37" s="16" t="s">
        <v>125</v>
      </c>
      <c r="L37" s="15">
        <v>45363</v>
      </c>
      <c r="M37" s="10" t="s">
        <v>126</v>
      </c>
      <c r="N37" s="10" t="s">
        <v>127</v>
      </c>
      <c r="O37" s="10"/>
    </row>
    <row r="38" ht="23.25" spans="1:15">
      <c r="A38" s="10" t="s">
        <v>277</v>
      </c>
      <c r="B38" s="10">
        <v>36</v>
      </c>
      <c r="C38" s="10" t="s">
        <v>278</v>
      </c>
      <c r="D38" s="10" t="s">
        <v>279</v>
      </c>
      <c r="E38" s="10" t="s">
        <v>269</v>
      </c>
      <c r="F38" s="10" t="s">
        <v>121</v>
      </c>
      <c r="G38" s="10" t="s">
        <v>280</v>
      </c>
      <c r="H38" s="10" t="s">
        <v>281</v>
      </c>
      <c r="I38" s="15">
        <v>45268</v>
      </c>
      <c r="J38" s="10" t="s">
        <v>186</v>
      </c>
      <c r="K38" s="16" t="s">
        <v>125</v>
      </c>
      <c r="L38" s="15">
        <v>45363</v>
      </c>
      <c r="M38" s="10" t="s">
        <v>126</v>
      </c>
      <c r="N38" s="10" t="s">
        <v>127</v>
      </c>
      <c r="O38" s="10"/>
    </row>
    <row r="39" ht="23.25" spans="1:15">
      <c r="A39" s="10" t="s">
        <v>282</v>
      </c>
      <c r="B39" s="10">
        <v>37</v>
      </c>
      <c r="C39" s="10" t="s">
        <v>283</v>
      </c>
      <c r="D39" s="10" t="s">
        <v>284</v>
      </c>
      <c r="E39" s="10" t="s">
        <v>285</v>
      </c>
      <c r="F39" s="10" t="s">
        <v>121</v>
      </c>
      <c r="G39" s="10" t="s">
        <v>286</v>
      </c>
      <c r="H39" s="10" t="s">
        <v>287</v>
      </c>
      <c r="I39" s="15">
        <v>45268</v>
      </c>
      <c r="J39" s="10" t="s">
        <v>186</v>
      </c>
      <c r="K39" s="16" t="s">
        <v>125</v>
      </c>
      <c r="L39" s="15">
        <v>45363</v>
      </c>
      <c r="M39" s="10" t="s">
        <v>126</v>
      </c>
      <c r="N39" s="10" t="s">
        <v>127</v>
      </c>
      <c r="O39" s="10"/>
    </row>
    <row r="40" ht="23.25" spans="1:15">
      <c r="A40" s="10" t="s">
        <v>288</v>
      </c>
      <c r="B40" s="10">
        <v>38</v>
      </c>
      <c r="C40" s="10" t="s">
        <v>289</v>
      </c>
      <c r="D40" s="10" t="s">
        <v>290</v>
      </c>
      <c r="E40" s="10" t="s">
        <v>269</v>
      </c>
      <c r="F40" s="10" t="s">
        <v>121</v>
      </c>
      <c r="G40" s="10" t="s">
        <v>280</v>
      </c>
      <c r="H40" s="10" t="s">
        <v>281</v>
      </c>
      <c r="I40" s="15">
        <v>45235</v>
      </c>
      <c r="J40" s="10" t="s">
        <v>186</v>
      </c>
      <c r="K40" s="16" t="s">
        <v>125</v>
      </c>
      <c r="L40" s="15">
        <v>45363</v>
      </c>
      <c r="M40" s="10" t="s">
        <v>126</v>
      </c>
      <c r="N40" s="10" t="s">
        <v>127</v>
      </c>
      <c r="O40" s="10"/>
    </row>
    <row r="41" ht="23.25" spans="1:15">
      <c r="A41" s="10" t="s">
        <v>291</v>
      </c>
      <c r="B41" s="10">
        <v>39</v>
      </c>
      <c r="C41" s="10" t="s">
        <v>292</v>
      </c>
      <c r="D41" s="10" t="s">
        <v>293</v>
      </c>
      <c r="E41" s="10" t="s">
        <v>285</v>
      </c>
      <c r="F41" s="10" t="s">
        <v>121</v>
      </c>
      <c r="G41" s="10" t="s">
        <v>294</v>
      </c>
      <c r="H41" s="10" t="s">
        <v>295</v>
      </c>
      <c r="I41" s="15">
        <v>45237</v>
      </c>
      <c r="J41" s="10" t="s">
        <v>124</v>
      </c>
      <c r="K41" s="16" t="s">
        <v>125</v>
      </c>
      <c r="L41" s="15">
        <v>45363</v>
      </c>
      <c r="M41" s="10" t="s">
        <v>126</v>
      </c>
      <c r="N41" s="10" t="s">
        <v>127</v>
      </c>
      <c r="O41" s="10"/>
    </row>
    <row r="42" ht="33.75" spans="1:15">
      <c r="A42" s="10" t="s">
        <v>296</v>
      </c>
      <c r="B42" s="10">
        <v>40</v>
      </c>
      <c r="C42" s="10" t="s">
        <v>297</v>
      </c>
      <c r="D42" s="10" t="s">
        <v>298</v>
      </c>
      <c r="E42" s="10" t="s">
        <v>175</v>
      </c>
      <c r="F42" s="10" t="s">
        <v>121</v>
      </c>
      <c r="G42" s="10" t="s">
        <v>299</v>
      </c>
      <c r="H42" s="10" t="s">
        <v>300</v>
      </c>
      <c r="I42" s="15">
        <v>45219</v>
      </c>
      <c r="J42" s="10" t="s">
        <v>150</v>
      </c>
      <c r="K42" s="16" t="s">
        <v>125</v>
      </c>
      <c r="L42" s="15">
        <v>45363</v>
      </c>
      <c r="M42" s="10" t="s">
        <v>126</v>
      </c>
      <c r="N42" s="10" t="s">
        <v>127</v>
      </c>
      <c r="O42" s="10"/>
    </row>
    <row r="43" ht="23.25" spans="1:15">
      <c r="A43" s="10" t="s">
        <v>301</v>
      </c>
      <c r="B43" s="10">
        <v>41</v>
      </c>
      <c r="C43" s="10" t="s">
        <v>302</v>
      </c>
      <c r="D43" s="10" t="s">
        <v>303</v>
      </c>
      <c r="E43" s="10" t="s">
        <v>304</v>
      </c>
      <c r="F43" s="10" t="s">
        <v>121</v>
      </c>
      <c r="G43" s="10" t="s">
        <v>305</v>
      </c>
      <c r="H43" s="10" t="s">
        <v>306</v>
      </c>
      <c r="I43" s="15">
        <v>45297</v>
      </c>
      <c r="J43" s="10" t="s">
        <v>124</v>
      </c>
      <c r="K43" s="16" t="s">
        <v>125</v>
      </c>
      <c r="L43" s="15">
        <v>45363</v>
      </c>
      <c r="M43" s="10" t="s">
        <v>126</v>
      </c>
      <c r="N43" s="10" t="s">
        <v>127</v>
      </c>
      <c r="O43" s="10"/>
    </row>
    <row r="44" ht="23.25" spans="1:15">
      <c r="A44" s="10" t="s">
        <v>307</v>
      </c>
      <c r="B44" s="10">
        <v>42</v>
      </c>
      <c r="C44" s="10" t="s">
        <v>283</v>
      </c>
      <c r="D44" s="10" t="s">
        <v>284</v>
      </c>
      <c r="E44" s="10" t="s">
        <v>304</v>
      </c>
      <c r="F44" s="10" t="s">
        <v>121</v>
      </c>
      <c r="G44" s="10" t="s">
        <v>280</v>
      </c>
      <c r="H44" s="10" t="s">
        <v>308</v>
      </c>
      <c r="I44" s="15">
        <v>45214</v>
      </c>
      <c r="J44" s="10" t="s">
        <v>186</v>
      </c>
      <c r="K44" s="16" t="s">
        <v>125</v>
      </c>
      <c r="L44" s="15">
        <v>45363</v>
      </c>
      <c r="M44" s="10" t="s">
        <v>126</v>
      </c>
      <c r="N44" s="10" t="s">
        <v>127</v>
      </c>
      <c r="O44" s="10"/>
    </row>
    <row r="45" ht="23.25" spans="1:15">
      <c r="A45" s="10" t="s">
        <v>309</v>
      </c>
      <c r="B45" s="10">
        <v>43</v>
      </c>
      <c r="C45" s="10" t="s">
        <v>310</v>
      </c>
      <c r="D45" s="10" t="s">
        <v>311</v>
      </c>
      <c r="E45" s="10" t="s">
        <v>304</v>
      </c>
      <c r="F45" s="10" t="s">
        <v>121</v>
      </c>
      <c r="G45" s="10" t="s">
        <v>312</v>
      </c>
      <c r="H45" s="10" t="s">
        <v>313</v>
      </c>
      <c r="I45" s="15">
        <v>45301</v>
      </c>
      <c r="J45" s="10" t="s">
        <v>186</v>
      </c>
      <c r="K45" s="16" t="s">
        <v>125</v>
      </c>
      <c r="L45" s="15">
        <v>45363</v>
      </c>
      <c r="M45" s="10" t="s">
        <v>126</v>
      </c>
      <c r="N45" s="10" t="s">
        <v>127</v>
      </c>
      <c r="O45" s="10"/>
    </row>
    <row r="46" ht="23.25" spans="1:15">
      <c r="A46" s="10" t="s">
        <v>314</v>
      </c>
      <c r="B46" s="10">
        <v>44</v>
      </c>
      <c r="C46" s="10" t="s">
        <v>315</v>
      </c>
      <c r="D46" s="10" t="s">
        <v>316</v>
      </c>
      <c r="E46" s="10" t="s">
        <v>317</v>
      </c>
      <c r="F46" s="10" t="s">
        <v>121</v>
      </c>
      <c r="G46" s="10" t="s">
        <v>318</v>
      </c>
      <c r="H46" s="10" t="s">
        <v>319</v>
      </c>
      <c r="I46" s="15">
        <v>45283</v>
      </c>
      <c r="J46" s="10" t="s">
        <v>150</v>
      </c>
      <c r="K46" s="16" t="s">
        <v>125</v>
      </c>
      <c r="L46" s="15">
        <v>45363</v>
      </c>
      <c r="M46" s="10" t="s">
        <v>126</v>
      </c>
      <c r="N46" s="10" t="s">
        <v>127</v>
      </c>
      <c r="O46" s="10"/>
    </row>
    <row r="47" ht="33.75" spans="1:15">
      <c r="A47" s="10" t="s">
        <v>320</v>
      </c>
      <c r="B47" s="10">
        <v>45</v>
      </c>
      <c r="C47" s="10" t="s">
        <v>321</v>
      </c>
      <c r="D47" s="10" t="s">
        <v>322</v>
      </c>
      <c r="E47" s="10" t="s">
        <v>317</v>
      </c>
      <c r="F47" s="10" t="s">
        <v>121</v>
      </c>
      <c r="G47" s="10" t="s">
        <v>323</v>
      </c>
      <c r="H47" s="10" t="s">
        <v>324</v>
      </c>
      <c r="I47" s="15">
        <v>45219</v>
      </c>
      <c r="J47" s="10" t="s">
        <v>124</v>
      </c>
      <c r="K47" s="16" t="s">
        <v>125</v>
      </c>
      <c r="L47" s="15">
        <v>45363</v>
      </c>
      <c r="M47" s="10" t="s">
        <v>126</v>
      </c>
      <c r="N47" s="10" t="s">
        <v>127</v>
      </c>
      <c r="O47" s="10"/>
    </row>
    <row r="48" ht="33.75" spans="1:15">
      <c r="A48" s="10" t="s">
        <v>325</v>
      </c>
      <c r="B48" s="10">
        <v>46</v>
      </c>
      <c r="C48" s="10" t="s">
        <v>326</v>
      </c>
      <c r="D48" s="10" t="s">
        <v>327</v>
      </c>
      <c r="E48" s="10" t="s">
        <v>317</v>
      </c>
      <c r="F48" s="10" t="s">
        <v>121</v>
      </c>
      <c r="G48" s="10" t="s">
        <v>328</v>
      </c>
      <c r="H48" s="10" t="s">
        <v>329</v>
      </c>
      <c r="I48" s="15">
        <v>45296</v>
      </c>
      <c r="J48" s="10" t="s">
        <v>124</v>
      </c>
      <c r="K48" s="16" t="s">
        <v>125</v>
      </c>
      <c r="L48" s="15">
        <v>45363</v>
      </c>
      <c r="M48" s="10" t="s">
        <v>126</v>
      </c>
      <c r="N48" s="10" t="s">
        <v>127</v>
      </c>
      <c r="O48" s="10"/>
    </row>
    <row r="49" ht="23.25" spans="1:15">
      <c r="A49" s="10" t="s">
        <v>330</v>
      </c>
      <c r="B49" s="10">
        <v>47</v>
      </c>
      <c r="C49" s="10" t="s">
        <v>331</v>
      </c>
      <c r="D49" s="10" t="s">
        <v>332</v>
      </c>
      <c r="E49" s="10" t="s">
        <v>333</v>
      </c>
      <c r="F49" s="10" t="s">
        <v>121</v>
      </c>
      <c r="G49" s="10" t="s">
        <v>334</v>
      </c>
      <c r="H49" s="10" t="s">
        <v>335</v>
      </c>
      <c r="I49" s="15">
        <v>45236</v>
      </c>
      <c r="J49" s="10" t="s">
        <v>186</v>
      </c>
      <c r="K49" s="16" t="s">
        <v>125</v>
      </c>
      <c r="L49" s="15">
        <v>45363</v>
      </c>
      <c r="M49" s="10" t="s">
        <v>126</v>
      </c>
      <c r="N49" s="10" t="s">
        <v>127</v>
      </c>
      <c r="O49" s="10"/>
    </row>
    <row r="50" ht="33.75" spans="1:15">
      <c r="A50" s="10" t="s">
        <v>336</v>
      </c>
      <c r="B50" s="10">
        <v>48</v>
      </c>
      <c r="C50" s="10" t="s">
        <v>321</v>
      </c>
      <c r="D50" s="10" t="s">
        <v>322</v>
      </c>
      <c r="E50" s="10" t="s">
        <v>317</v>
      </c>
      <c r="F50" s="10" t="s">
        <v>121</v>
      </c>
      <c r="G50" s="10" t="s">
        <v>337</v>
      </c>
      <c r="H50" s="10" t="s">
        <v>338</v>
      </c>
      <c r="I50" s="15">
        <v>45209</v>
      </c>
      <c r="J50" s="10" t="s">
        <v>124</v>
      </c>
      <c r="K50" s="16" t="s">
        <v>125</v>
      </c>
      <c r="L50" s="15">
        <v>45363</v>
      </c>
      <c r="M50" s="10" t="s">
        <v>126</v>
      </c>
      <c r="N50" s="10" t="s">
        <v>127</v>
      </c>
      <c r="O50" s="10"/>
    </row>
    <row r="51" ht="23.25" spans="1:15">
      <c r="A51" s="10" t="s">
        <v>339</v>
      </c>
      <c r="B51" s="10">
        <v>49</v>
      </c>
      <c r="C51" s="10" t="s">
        <v>340</v>
      </c>
      <c r="D51" s="10" t="s">
        <v>341</v>
      </c>
      <c r="E51" s="10" t="s">
        <v>333</v>
      </c>
      <c r="F51" s="10" t="s">
        <v>121</v>
      </c>
      <c r="G51" s="10" t="s">
        <v>342</v>
      </c>
      <c r="H51" s="10" t="s">
        <v>343</v>
      </c>
      <c r="I51" s="15">
        <v>45276</v>
      </c>
      <c r="J51" s="10" t="s">
        <v>186</v>
      </c>
      <c r="K51" s="16" t="s">
        <v>125</v>
      </c>
      <c r="L51" s="15">
        <v>45363</v>
      </c>
      <c r="M51" s="10" t="s">
        <v>126</v>
      </c>
      <c r="N51" s="10" t="s">
        <v>127</v>
      </c>
      <c r="O51" s="10"/>
    </row>
    <row r="52" ht="33.75" spans="1:15">
      <c r="A52" s="10" t="s">
        <v>344</v>
      </c>
      <c r="B52" s="10">
        <v>50</v>
      </c>
      <c r="C52" s="10" t="s">
        <v>345</v>
      </c>
      <c r="D52" s="10" t="s">
        <v>346</v>
      </c>
      <c r="E52" s="10" t="s">
        <v>317</v>
      </c>
      <c r="F52" s="10" t="s">
        <v>121</v>
      </c>
      <c r="G52" s="10" t="s">
        <v>347</v>
      </c>
      <c r="H52" s="10" t="s">
        <v>348</v>
      </c>
      <c r="I52" s="15">
        <v>45237</v>
      </c>
      <c r="J52" s="10" t="s">
        <v>124</v>
      </c>
      <c r="K52" s="16" t="s">
        <v>125</v>
      </c>
      <c r="L52" s="15">
        <v>45363</v>
      </c>
      <c r="M52" s="10" t="s">
        <v>126</v>
      </c>
      <c r="N52" s="10" t="s">
        <v>127</v>
      </c>
      <c r="O52" s="10"/>
    </row>
    <row r="53" ht="33.75" spans="1:15">
      <c r="A53" s="10" t="s">
        <v>349</v>
      </c>
      <c r="B53" s="10">
        <v>51</v>
      </c>
      <c r="C53" s="10" t="s">
        <v>345</v>
      </c>
      <c r="D53" s="10" t="s">
        <v>346</v>
      </c>
      <c r="E53" s="10" t="s">
        <v>317</v>
      </c>
      <c r="F53" s="10" t="s">
        <v>121</v>
      </c>
      <c r="G53" s="10" t="s">
        <v>350</v>
      </c>
      <c r="H53" s="10" t="s">
        <v>351</v>
      </c>
      <c r="I53" s="15">
        <v>45236</v>
      </c>
      <c r="J53" s="10" t="s">
        <v>124</v>
      </c>
      <c r="K53" s="16" t="s">
        <v>125</v>
      </c>
      <c r="L53" s="15">
        <v>45363</v>
      </c>
      <c r="M53" s="10" t="s">
        <v>126</v>
      </c>
      <c r="N53" s="10" t="s">
        <v>127</v>
      </c>
      <c r="O53" s="10"/>
    </row>
    <row r="54" ht="23.25" spans="1:15">
      <c r="A54" s="10" t="s">
        <v>352</v>
      </c>
      <c r="B54" s="10">
        <v>52</v>
      </c>
      <c r="C54" s="10" t="s">
        <v>353</v>
      </c>
      <c r="D54" s="10" t="s">
        <v>354</v>
      </c>
      <c r="E54" s="10" t="s">
        <v>317</v>
      </c>
      <c r="F54" s="10" t="s">
        <v>121</v>
      </c>
      <c r="G54" s="10" t="s">
        <v>355</v>
      </c>
      <c r="H54" s="10" t="s">
        <v>356</v>
      </c>
      <c r="I54" s="15">
        <v>45278</v>
      </c>
      <c r="J54" s="10" t="s">
        <v>150</v>
      </c>
      <c r="K54" s="16" t="s">
        <v>125</v>
      </c>
      <c r="L54" s="15">
        <v>45363</v>
      </c>
      <c r="M54" s="10" t="s">
        <v>126</v>
      </c>
      <c r="N54" s="10" t="s">
        <v>127</v>
      </c>
      <c r="O54" s="10"/>
    </row>
    <row r="55" ht="33.75" spans="1:15">
      <c r="A55" s="10" t="s">
        <v>357</v>
      </c>
      <c r="B55" s="10">
        <v>53</v>
      </c>
      <c r="C55" s="10" t="s">
        <v>358</v>
      </c>
      <c r="D55" s="10" t="s">
        <v>359</v>
      </c>
      <c r="E55" s="10" t="s">
        <v>317</v>
      </c>
      <c r="F55" s="10" t="s">
        <v>121</v>
      </c>
      <c r="G55" s="10" t="s">
        <v>360</v>
      </c>
      <c r="H55" s="10" t="s">
        <v>361</v>
      </c>
      <c r="I55" s="15">
        <v>45265</v>
      </c>
      <c r="J55" s="10" t="s">
        <v>124</v>
      </c>
      <c r="K55" s="16" t="s">
        <v>125</v>
      </c>
      <c r="L55" s="15">
        <v>45363</v>
      </c>
      <c r="M55" s="10" t="s">
        <v>126</v>
      </c>
      <c r="N55" s="10" t="s">
        <v>127</v>
      </c>
      <c r="O55" s="10"/>
    </row>
    <row r="56" ht="23.25" spans="1:15">
      <c r="A56" s="10" t="s">
        <v>362</v>
      </c>
      <c r="B56" s="10">
        <v>54</v>
      </c>
      <c r="C56" s="10" t="s">
        <v>340</v>
      </c>
      <c r="D56" s="10" t="s">
        <v>341</v>
      </c>
      <c r="E56" s="10" t="s">
        <v>199</v>
      </c>
      <c r="F56" s="10" t="s">
        <v>121</v>
      </c>
      <c r="G56" s="10" t="s">
        <v>363</v>
      </c>
      <c r="H56" s="10" t="s">
        <v>364</v>
      </c>
      <c r="I56" s="15">
        <v>45282</v>
      </c>
      <c r="J56" s="10" t="s">
        <v>186</v>
      </c>
      <c r="K56" s="16" t="s">
        <v>125</v>
      </c>
      <c r="L56" s="15">
        <v>45363</v>
      </c>
      <c r="M56" s="10" t="s">
        <v>126</v>
      </c>
      <c r="N56" s="10" t="s">
        <v>127</v>
      </c>
      <c r="O56" s="10"/>
    </row>
    <row r="57" ht="23.25" spans="1:15">
      <c r="A57" s="10" t="s">
        <v>365</v>
      </c>
      <c r="B57" s="10">
        <v>55</v>
      </c>
      <c r="C57" s="10" t="s">
        <v>203</v>
      </c>
      <c r="D57" s="10" t="s">
        <v>204</v>
      </c>
      <c r="E57" s="10" t="s">
        <v>190</v>
      </c>
      <c r="F57" s="10" t="s">
        <v>121</v>
      </c>
      <c r="G57" s="10" t="s">
        <v>366</v>
      </c>
      <c r="H57" s="10" t="s">
        <v>206</v>
      </c>
      <c r="I57" s="15">
        <v>45272</v>
      </c>
      <c r="J57" s="10" t="s">
        <v>150</v>
      </c>
      <c r="K57" s="16" t="s">
        <v>125</v>
      </c>
      <c r="L57" s="15">
        <v>45363</v>
      </c>
      <c r="M57" s="10" t="s">
        <v>126</v>
      </c>
      <c r="N57" s="10" t="s">
        <v>127</v>
      </c>
      <c r="O57" s="10"/>
    </row>
    <row r="58" ht="23.25" spans="1:15">
      <c r="A58" s="10" t="s">
        <v>367</v>
      </c>
      <c r="B58" s="10">
        <v>56</v>
      </c>
      <c r="C58" s="10" t="s">
        <v>208</v>
      </c>
      <c r="D58" s="10" t="s">
        <v>209</v>
      </c>
      <c r="E58" s="10" t="s">
        <v>190</v>
      </c>
      <c r="F58" s="10" t="s">
        <v>121</v>
      </c>
      <c r="G58" s="10" t="s">
        <v>368</v>
      </c>
      <c r="H58" s="10" t="s">
        <v>369</v>
      </c>
      <c r="I58" s="15">
        <v>45280</v>
      </c>
      <c r="J58" s="10" t="s">
        <v>124</v>
      </c>
      <c r="K58" s="16" t="s">
        <v>125</v>
      </c>
      <c r="L58" s="15">
        <v>45363</v>
      </c>
      <c r="M58" s="10" t="s">
        <v>126</v>
      </c>
      <c r="N58" s="10" t="s">
        <v>127</v>
      </c>
      <c r="O58" s="10"/>
    </row>
    <row r="59" ht="23.25" spans="1:15">
      <c r="A59" s="10" t="s">
        <v>370</v>
      </c>
      <c r="B59" s="10">
        <v>57</v>
      </c>
      <c r="C59" s="10" t="s">
        <v>278</v>
      </c>
      <c r="D59" s="10" t="s">
        <v>279</v>
      </c>
      <c r="E59" s="10" t="s">
        <v>371</v>
      </c>
      <c r="F59" s="10" t="s">
        <v>121</v>
      </c>
      <c r="G59" s="10" t="s">
        <v>280</v>
      </c>
      <c r="H59" s="10" t="s">
        <v>281</v>
      </c>
      <c r="I59" s="15">
        <v>45240</v>
      </c>
      <c r="J59" s="10" t="s">
        <v>186</v>
      </c>
      <c r="K59" s="16" t="s">
        <v>125</v>
      </c>
      <c r="L59" s="15">
        <v>45363</v>
      </c>
      <c r="M59" s="10" t="s">
        <v>126</v>
      </c>
      <c r="N59" s="10" t="s">
        <v>127</v>
      </c>
      <c r="O59" s="10"/>
    </row>
    <row r="60" ht="23.25" spans="1:15">
      <c r="A60" s="10" t="s">
        <v>372</v>
      </c>
      <c r="B60" s="10">
        <v>58</v>
      </c>
      <c r="C60" s="10" t="s">
        <v>373</v>
      </c>
      <c r="D60" s="10" t="s">
        <v>374</v>
      </c>
      <c r="E60" s="10" t="s">
        <v>375</v>
      </c>
      <c r="F60" s="10" t="s">
        <v>121</v>
      </c>
      <c r="G60" s="10" t="s">
        <v>376</v>
      </c>
      <c r="H60" s="10" t="s">
        <v>377</v>
      </c>
      <c r="I60" s="15">
        <v>45190</v>
      </c>
      <c r="J60" s="10" t="s">
        <v>150</v>
      </c>
      <c r="K60" s="16" t="s">
        <v>125</v>
      </c>
      <c r="L60" s="15">
        <v>45363</v>
      </c>
      <c r="M60" s="10" t="s">
        <v>126</v>
      </c>
      <c r="N60" s="10" t="s">
        <v>127</v>
      </c>
      <c r="O60" s="10"/>
    </row>
    <row r="61" ht="23.25" spans="1:15">
      <c r="A61" s="10" t="s">
        <v>378</v>
      </c>
      <c r="B61" s="10">
        <v>59</v>
      </c>
      <c r="C61" s="10" t="s">
        <v>379</v>
      </c>
      <c r="D61" s="10" t="s">
        <v>380</v>
      </c>
      <c r="E61" s="10" t="s">
        <v>375</v>
      </c>
      <c r="F61" s="10" t="s">
        <v>121</v>
      </c>
      <c r="G61" s="10" t="s">
        <v>381</v>
      </c>
      <c r="H61" s="10" t="s">
        <v>382</v>
      </c>
      <c r="I61" s="15">
        <v>45181</v>
      </c>
      <c r="J61" s="10" t="s">
        <v>124</v>
      </c>
      <c r="K61" s="16" t="s">
        <v>125</v>
      </c>
      <c r="L61" s="15">
        <v>45363</v>
      </c>
      <c r="M61" s="10" t="s">
        <v>126</v>
      </c>
      <c r="N61" s="10" t="s">
        <v>127</v>
      </c>
      <c r="O61" s="10"/>
    </row>
    <row r="62" ht="23.25" spans="1:15">
      <c r="A62" s="10" t="s">
        <v>383</v>
      </c>
      <c r="B62" s="10">
        <v>60</v>
      </c>
      <c r="C62" s="10" t="s">
        <v>384</v>
      </c>
      <c r="D62" s="10" t="s">
        <v>385</v>
      </c>
      <c r="E62" s="10" t="s">
        <v>386</v>
      </c>
      <c r="F62" s="10" t="s">
        <v>121</v>
      </c>
      <c r="G62" s="10" t="s">
        <v>387</v>
      </c>
      <c r="H62" s="10" t="s">
        <v>388</v>
      </c>
      <c r="I62" s="15">
        <v>45205</v>
      </c>
      <c r="J62" s="10" t="s">
        <v>150</v>
      </c>
      <c r="K62" s="16" t="s">
        <v>125</v>
      </c>
      <c r="L62" s="15">
        <v>45363</v>
      </c>
      <c r="M62" s="10" t="s">
        <v>126</v>
      </c>
      <c r="N62" s="10" t="s">
        <v>127</v>
      </c>
      <c r="O62" s="10"/>
    </row>
    <row r="63" ht="23.25" spans="1:15">
      <c r="A63" s="10" t="s">
        <v>389</v>
      </c>
      <c r="B63" s="10">
        <v>61</v>
      </c>
      <c r="C63" s="10" t="s">
        <v>203</v>
      </c>
      <c r="D63" s="10" t="s">
        <v>204</v>
      </c>
      <c r="E63" s="10" t="s">
        <v>386</v>
      </c>
      <c r="F63" s="10" t="s">
        <v>121</v>
      </c>
      <c r="G63" s="10" t="s">
        <v>390</v>
      </c>
      <c r="H63" s="10" t="s">
        <v>206</v>
      </c>
      <c r="I63" s="15">
        <v>45244</v>
      </c>
      <c r="J63" s="10" t="s">
        <v>150</v>
      </c>
      <c r="K63" s="16" t="s">
        <v>125</v>
      </c>
      <c r="L63" s="15">
        <v>45363</v>
      </c>
      <c r="M63" s="10" t="s">
        <v>126</v>
      </c>
      <c r="N63" s="10" t="s">
        <v>127</v>
      </c>
      <c r="O63" s="10"/>
    </row>
    <row r="64" ht="23.25" spans="1:15">
      <c r="A64" s="10" t="s">
        <v>391</v>
      </c>
      <c r="B64" s="10">
        <v>62</v>
      </c>
      <c r="C64" s="10" t="s">
        <v>392</v>
      </c>
      <c r="D64" s="10" t="s">
        <v>393</v>
      </c>
      <c r="E64" s="10" t="s">
        <v>386</v>
      </c>
      <c r="F64" s="10" t="s">
        <v>121</v>
      </c>
      <c r="G64" s="10" t="s">
        <v>394</v>
      </c>
      <c r="H64" s="10" t="s">
        <v>395</v>
      </c>
      <c r="I64" s="15">
        <v>45236</v>
      </c>
      <c r="J64" s="10" t="s">
        <v>124</v>
      </c>
      <c r="K64" s="16" t="s">
        <v>125</v>
      </c>
      <c r="L64" s="15">
        <v>45363</v>
      </c>
      <c r="M64" s="10" t="s">
        <v>126</v>
      </c>
      <c r="N64" s="10" t="s">
        <v>127</v>
      </c>
      <c r="O64" s="10"/>
    </row>
    <row r="65" ht="23.25" spans="1:15">
      <c r="A65" s="10" t="s">
        <v>396</v>
      </c>
      <c r="B65" s="10">
        <v>63</v>
      </c>
      <c r="C65" s="10" t="s">
        <v>392</v>
      </c>
      <c r="D65" s="10" t="s">
        <v>393</v>
      </c>
      <c r="E65" s="10" t="s">
        <v>386</v>
      </c>
      <c r="F65" s="10" t="s">
        <v>121</v>
      </c>
      <c r="G65" s="10" t="s">
        <v>397</v>
      </c>
      <c r="H65" s="10" t="s">
        <v>395</v>
      </c>
      <c r="I65" s="15">
        <v>45235</v>
      </c>
      <c r="J65" s="10" t="s">
        <v>124</v>
      </c>
      <c r="K65" s="16" t="s">
        <v>125</v>
      </c>
      <c r="L65" s="15">
        <v>45363</v>
      </c>
      <c r="M65" s="10" t="s">
        <v>126</v>
      </c>
      <c r="N65" s="10" t="s">
        <v>127</v>
      </c>
      <c r="O65" s="10"/>
    </row>
    <row r="66" ht="23.25" spans="1:15">
      <c r="A66" s="10" t="s">
        <v>398</v>
      </c>
      <c r="B66" s="10">
        <v>64</v>
      </c>
      <c r="C66" s="10" t="s">
        <v>399</v>
      </c>
      <c r="D66" s="10" t="s">
        <v>400</v>
      </c>
      <c r="E66" s="10" t="s">
        <v>371</v>
      </c>
      <c r="F66" s="10" t="s">
        <v>121</v>
      </c>
      <c r="G66" s="10" t="s">
        <v>401</v>
      </c>
      <c r="H66" s="10" t="s">
        <v>402</v>
      </c>
      <c r="I66" s="15">
        <v>45301</v>
      </c>
      <c r="J66" s="10" t="s">
        <v>124</v>
      </c>
      <c r="K66" s="16" t="s">
        <v>125</v>
      </c>
      <c r="L66" s="15">
        <v>45363</v>
      </c>
      <c r="M66" s="10" t="s">
        <v>126</v>
      </c>
      <c r="N66" s="10" t="s">
        <v>127</v>
      </c>
      <c r="O66" s="10"/>
    </row>
    <row r="67" ht="23.25" spans="1:15">
      <c r="A67" s="10" t="s">
        <v>403</v>
      </c>
      <c r="B67" s="10">
        <v>65</v>
      </c>
      <c r="C67" s="10" t="s">
        <v>404</v>
      </c>
      <c r="D67" s="10" t="s">
        <v>405</v>
      </c>
      <c r="E67" s="10" t="s">
        <v>406</v>
      </c>
      <c r="F67" s="10" t="s">
        <v>121</v>
      </c>
      <c r="G67" s="10" t="s">
        <v>407</v>
      </c>
      <c r="H67" s="10" t="s">
        <v>408</v>
      </c>
      <c r="I67" s="15">
        <v>45300</v>
      </c>
      <c r="J67" s="10" t="s">
        <v>124</v>
      </c>
      <c r="K67" s="16" t="s">
        <v>125</v>
      </c>
      <c r="L67" s="15">
        <v>45363</v>
      </c>
      <c r="M67" s="10" t="s">
        <v>126</v>
      </c>
      <c r="N67" s="10" t="s">
        <v>127</v>
      </c>
      <c r="O67" s="10"/>
    </row>
    <row r="68" ht="23.25" spans="1:15">
      <c r="A68" s="10" t="s">
        <v>409</v>
      </c>
      <c r="B68" s="10">
        <v>66</v>
      </c>
      <c r="C68" s="10" t="s">
        <v>236</v>
      </c>
      <c r="D68" s="10" t="s">
        <v>237</v>
      </c>
      <c r="E68" s="10" t="s">
        <v>238</v>
      </c>
      <c r="F68" s="10" t="s">
        <v>121</v>
      </c>
      <c r="G68" s="10" t="s">
        <v>410</v>
      </c>
      <c r="H68" s="10" t="s">
        <v>171</v>
      </c>
      <c r="I68" s="15">
        <v>45276</v>
      </c>
      <c r="J68" s="10" t="s">
        <v>150</v>
      </c>
      <c r="K68" s="16" t="s">
        <v>125</v>
      </c>
      <c r="L68" s="15">
        <v>45363</v>
      </c>
      <c r="M68" s="10" t="s">
        <v>126</v>
      </c>
      <c r="N68" s="10" t="s">
        <v>127</v>
      </c>
      <c r="O68" s="10"/>
    </row>
    <row r="69" ht="23.25" spans="1:15">
      <c r="A69" s="10" t="s">
        <v>411</v>
      </c>
      <c r="B69" s="10">
        <v>67</v>
      </c>
      <c r="C69" s="10" t="s">
        <v>267</v>
      </c>
      <c r="D69" s="10" t="s">
        <v>268</v>
      </c>
      <c r="E69" s="10" t="s">
        <v>269</v>
      </c>
      <c r="F69" s="10" t="s">
        <v>121</v>
      </c>
      <c r="G69" s="10" t="s">
        <v>412</v>
      </c>
      <c r="H69" s="10" t="s">
        <v>413</v>
      </c>
      <c r="I69" s="15">
        <v>45292</v>
      </c>
      <c r="J69" s="10" t="s">
        <v>124</v>
      </c>
      <c r="K69" s="16" t="s">
        <v>125</v>
      </c>
      <c r="L69" s="15">
        <v>45363</v>
      </c>
      <c r="M69" s="10" t="s">
        <v>126</v>
      </c>
      <c r="N69" s="10" t="s">
        <v>127</v>
      </c>
      <c r="O69" s="10"/>
    </row>
    <row r="70" ht="23.25" spans="1:15">
      <c r="A70" s="10" t="s">
        <v>414</v>
      </c>
      <c r="B70" s="10">
        <v>68</v>
      </c>
      <c r="C70" s="10" t="s">
        <v>283</v>
      </c>
      <c r="D70" s="10" t="s">
        <v>284</v>
      </c>
      <c r="E70" s="10" t="s">
        <v>269</v>
      </c>
      <c r="F70" s="10" t="s">
        <v>121</v>
      </c>
      <c r="G70" s="10" t="s">
        <v>286</v>
      </c>
      <c r="H70" s="10" t="s">
        <v>287</v>
      </c>
      <c r="I70" s="15">
        <v>45273</v>
      </c>
      <c r="J70" s="10" t="s">
        <v>186</v>
      </c>
      <c r="K70" s="16" t="s">
        <v>125</v>
      </c>
      <c r="L70" s="15">
        <v>45363</v>
      </c>
      <c r="M70" s="10" t="s">
        <v>126</v>
      </c>
      <c r="N70" s="10" t="s">
        <v>127</v>
      </c>
      <c r="O70" s="10"/>
    </row>
    <row r="71" ht="23.25" spans="1:15">
      <c r="A71" s="10" t="s">
        <v>415</v>
      </c>
      <c r="B71" s="10">
        <v>69</v>
      </c>
      <c r="C71" s="10" t="s">
        <v>416</v>
      </c>
      <c r="D71" s="10" t="s">
        <v>417</v>
      </c>
      <c r="E71" s="10" t="s">
        <v>269</v>
      </c>
      <c r="F71" s="10" t="s">
        <v>121</v>
      </c>
      <c r="G71" s="10" t="s">
        <v>418</v>
      </c>
      <c r="H71" s="10" t="s">
        <v>419</v>
      </c>
      <c r="I71" s="15">
        <v>45210</v>
      </c>
      <c r="J71" s="10" t="s">
        <v>186</v>
      </c>
      <c r="K71" s="16" t="s">
        <v>125</v>
      </c>
      <c r="L71" s="15">
        <v>45363</v>
      </c>
      <c r="M71" s="10" t="s">
        <v>126</v>
      </c>
      <c r="N71" s="10" t="s">
        <v>127</v>
      </c>
      <c r="O71" s="10"/>
    </row>
    <row r="72" ht="23.25" spans="1:15">
      <c r="A72" s="10" t="s">
        <v>420</v>
      </c>
      <c r="B72" s="10">
        <v>70</v>
      </c>
      <c r="C72" s="10" t="s">
        <v>331</v>
      </c>
      <c r="D72" s="10" t="s">
        <v>332</v>
      </c>
      <c r="E72" s="10" t="s">
        <v>269</v>
      </c>
      <c r="F72" s="10" t="s">
        <v>121</v>
      </c>
      <c r="G72" s="10" t="s">
        <v>421</v>
      </c>
      <c r="H72" s="10" t="s">
        <v>422</v>
      </c>
      <c r="I72" s="15">
        <v>45279</v>
      </c>
      <c r="J72" s="10" t="s">
        <v>186</v>
      </c>
      <c r="K72" s="16" t="s">
        <v>125</v>
      </c>
      <c r="L72" s="15">
        <v>45363</v>
      </c>
      <c r="M72" s="10" t="s">
        <v>126</v>
      </c>
      <c r="N72" s="10" t="s">
        <v>127</v>
      </c>
      <c r="O72" s="10"/>
    </row>
    <row r="73" ht="23.25" spans="1:15">
      <c r="A73" s="10" t="s">
        <v>423</v>
      </c>
      <c r="B73" s="10">
        <v>71</v>
      </c>
      <c r="C73" s="10" t="s">
        <v>278</v>
      </c>
      <c r="D73" s="10" t="s">
        <v>279</v>
      </c>
      <c r="E73" s="10" t="s">
        <v>269</v>
      </c>
      <c r="F73" s="10" t="s">
        <v>121</v>
      </c>
      <c r="G73" s="10" t="s">
        <v>424</v>
      </c>
      <c r="H73" s="10" t="s">
        <v>281</v>
      </c>
      <c r="I73" s="15">
        <v>45271</v>
      </c>
      <c r="J73" s="10" t="s">
        <v>186</v>
      </c>
      <c r="K73" s="16" t="s">
        <v>125</v>
      </c>
      <c r="L73" s="15">
        <v>45363</v>
      </c>
      <c r="M73" s="10" t="s">
        <v>126</v>
      </c>
      <c r="N73" s="10" t="s">
        <v>127</v>
      </c>
      <c r="O73" s="10"/>
    </row>
    <row r="74" ht="23.25" spans="1:15">
      <c r="A74" s="10" t="s">
        <v>425</v>
      </c>
      <c r="B74" s="10">
        <v>72</v>
      </c>
      <c r="C74" s="10" t="s">
        <v>426</v>
      </c>
      <c r="D74" s="10" t="s">
        <v>427</v>
      </c>
      <c r="E74" s="10" t="s">
        <v>269</v>
      </c>
      <c r="F74" s="10" t="s">
        <v>121</v>
      </c>
      <c r="G74" s="10" t="s">
        <v>428</v>
      </c>
      <c r="H74" s="10" t="s">
        <v>281</v>
      </c>
      <c r="I74" s="15">
        <v>45250</v>
      </c>
      <c r="J74" s="10" t="s">
        <v>186</v>
      </c>
      <c r="K74" s="16" t="s">
        <v>125</v>
      </c>
      <c r="L74" s="15">
        <v>45363</v>
      </c>
      <c r="M74" s="10" t="s">
        <v>126</v>
      </c>
      <c r="N74" s="10" t="s">
        <v>127</v>
      </c>
      <c r="O74" s="10"/>
    </row>
    <row r="75" ht="23.25" spans="1:15">
      <c r="A75" s="10" t="s">
        <v>429</v>
      </c>
      <c r="B75" s="10">
        <v>73</v>
      </c>
      <c r="C75" s="10" t="s">
        <v>302</v>
      </c>
      <c r="D75" s="10" t="s">
        <v>303</v>
      </c>
      <c r="E75" s="10" t="s">
        <v>304</v>
      </c>
      <c r="F75" s="10" t="s">
        <v>121</v>
      </c>
      <c r="G75" s="10" t="s">
        <v>430</v>
      </c>
      <c r="H75" s="10" t="s">
        <v>306</v>
      </c>
      <c r="I75" s="15">
        <v>45297</v>
      </c>
      <c r="J75" s="10" t="s">
        <v>124</v>
      </c>
      <c r="K75" s="16" t="s">
        <v>125</v>
      </c>
      <c r="L75" s="15">
        <v>45363</v>
      </c>
      <c r="M75" s="10" t="s">
        <v>126</v>
      </c>
      <c r="N75" s="10" t="s">
        <v>127</v>
      </c>
      <c r="O75" s="10"/>
    </row>
    <row r="76" ht="23.25" spans="1:15">
      <c r="A76" s="10" t="s">
        <v>431</v>
      </c>
      <c r="B76" s="10">
        <v>74</v>
      </c>
      <c r="C76" s="10" t="s">
        <v>432</v>
      </c>
      <c r="D76" s="10" t="s">
        <v>433</v>
      </c>
      <c r="E76" s="10" t="s">
        <v>333</v>
      </c>
      <c r="F76" s="10" t="s">
        <v>121</v>
      </c>
      <c r="G76" s="10" t="s">
        <v>434</v>
      </c>
      <c r="H76" s="10" t="s">
        <v>435</v>
      </c>
      <c r="I76" s="15">
        <v>45297</v>
      </c>
      <c r="J76" s="10" t="s">
        <v>124</v>
      </c>
      <c r="K76" s="16" t="s">
        <v>125</v>
      </c>
      <c r="L76" s="15">
        <v>45363</v>
      </c>
      <c r="M76" s="10" t="s">
        <v>126</v>
      </c>
      <c r="N76" s="10" t="s">
        <v>127</v>
      </c>
      <c r="O76" s="10"/>
    </row>
    <row r="77" ht="23.25" spans="1:15">
      <c r="A77" s="10" t="s">
        <v>436</v>
      </c>
      <c r="B77" s="10">
        <v>75</v>
      </c>
      <c r="C77" s="10" t="s">
        <v>310</v>
      </c>
      <c r="D77" s="10" t="s">
        <v>311</v>
      </c>
      <c r="E77" s="10" t="s">
        <v>304</v>
      </c>
      <c r="F77" s="10" t="s">
        <v>121</v>
      </c>
      <c r="G77" s="10" t="s">
        <v>280</v>
      </c>
      <c r="H77" s="10" t="s">
        <v>281</v>
      </c>
      <c r="I77" s="15">
        <v>45270</v>
      </c>
      <c r="J77" s="10" t="s">
        <v>186</v>
      </c>
      <c r="K77" s="16" t="s">
        <v>125</v>
      </c>
      <c r="L77" s="15">
        <v>45363</v>
      </c>
      <c r="M77" s="10" t="s">
        <v>126</v>
      </c>
      <c r="N77" s="10" t="s">
        <v>127</v>
      </c>
      <c r="O77" s="10"/>
    </row>
    <row r="78" ht="33.75" spans="1:15">
      <c r="A78" s="10" t="s">
        <v>437</v>
      </c>
      <c r="B78" s="10">
        <v>76</v>
      </c>
      <c r="C78" s="10" t="s">
        <v>326</v>
      </c>
      <c r="D78" s="10" t="s">
        <v>327</v>
      </c>
      <c r="E78" s="10" t="s">
        <v>317</v>
      </c>
      <c r="F78" s="10" t="s">
        <v>121</v>
      </c>
      <c r="G78" s="10" t="s">
        <v>438</v>
      </c>
      <c r="H78" s="10" t="s">
        <v>369</v>
      </c>
      <c r="I78" s="15">
        <v>45293</v>
      </c>
      <c r="J78" s="10" t="s">
        <v>124</v>
      </c>
      <c r="K78" s="16" t="s">
        <v>125</v>
      </c>
      <c r="L78" s="15">
        <v>45363</v>
      </c>
      <c r="M78" s="10" t="s">
        <v>126</v>
      </c>
      <c r="N78" s="10" t="s">
        <v>127</v>
      </c>
      <c r="O78" s="10"/>
    </row>
    <row r="79" ht="23.25" spans="1:15">
      <c r="A79" s="10" t="s">
        <v>439</v>
      </c>
      <c r="B79" s="10">
        <v>77</v>
      </c>
      <c r="C79" s="10" t="s">
        <v>340</v>
      </c>
      <c r="D79" s="10" t="s">
        <v>341</v>
      </c>
      <c r="E79" s="10" t="s">
        <v>333</v>
      </c>
      <c r="F79" s="10" t="s">
        <v>121</v>
      </c>
      <c r="G79" s="10" t="s">
        <v>440</v>
      </c>
      <c r="H79" s="10" t="s">
        <v>343</v>
      </c>
      <c r="I79" s="15">
        <v>45272</v>
      </c>
      <c r="J79" s="10" t="s">
        <v>186</v>
      </c>
      <c r="K79" s="16" t="s">
        <v>125</v>
      </c>
      <c r="L79" s="15">
        <v>45363</v>
      </c>
      <c r="M79" s="10" t="s">
        <v>126</v>
      </c>
      <c r="N79" s="10" t="s">
        <v>127</v>
      </c>
      <c r="O79" s="10"/>
    </row>
    <row r="80" ht="23.25" spans="1:15">
      <c r="A80" s="10" t="s">
        <v>441</v>
      </c>
      <c r="B80" s="10">
        <v>78</v>
      </c>
      <c r="C80" s="10" t="s">
        <v>315</v>
      </c>
      <c r="D80" s="10" t="s">
        <v>316</v>
      </c>
      <c r="E80" s="10" t="s">
        <v>317</v>
      </c>
      <c r="F80" s="10" t="s">
        <v>121</v>
      </c>
      <c r="G80" s="10" t="s">
        <v>442</v>
      </c>
      <c r="H80" s="10" t="s">
        <v>443</v>
      </c>
      <c r="I80" s="15">
        <v>45290</v>
      </c>
      <c r="J80" s="10" t="s">
        <v>150</v>
      </c>
      <c r="K80" s="16" t="s">
        <v>125</v>
      </c>
      <c r="L80" s="15">
        <v>45363</v>
      </c>
      <c r="M80" s="10" t="s">
        <v>126</v>
      </c>
      <c r="N80" s="10" t="s">
        <v>127</v>
      </c>
      <c r="O80" s="10"/>
    </row>
    <row r="81" ht="23.25" spans="1:15">
      <c r="A81" s="10" t="s">
        <v>444</v>
      </c>
      <c r="B81" s="10">
        <v>79</v>
      </c>
      <c r="C81" s="10" t="s">
        <v>445</v>
      </c>
      <c r="D81" s="10" t="s">
        <v>446</v>
      </c>
      <c r="E81" s="10" t="s">
        <v>447</v>
      </c>
      <c r="F81" s="10" t="s">
        <v>121</v>
      </c>
      <c r="G81" s="10" t="s">
        <v>448</v>
      </c>
      <c r="H81" s="10" t="s">
        <v>449</v>
      </c>
      <c r="I81" s="15">
        <v>45245</v>
      </c>
      <c r="J81" s="10" t="s">
        <v>124</v>
      </c>
      <c r="K81" s="16" t="s">
        <v>125</v>
      </c>
      <c r="L81" s="15">
        <v>45363</v>
      </c>
      <c r="M81" s="10" t="s">
        <v>126</v>
      </c>
      <c r="N81" s="10" t="s">
        <v>127</v>
      </c>
      <c r="O81" s="10"/>
    </row>
    <row r="82" ht="23.25" spans="1:15">
      <c r="A82" s="10" t="s">
        <v>450</v>
      </c>
      <c r="B82" s="10">
        <v>80</v>
      </c>
      <c r="C82" s="10" t="s">
        <v>379</v>
      </c>
      <c r="D82" s="10" t="s">
        <v>380</v>
      </c>
      <c r="E82" s="10" t="s">
        <v>375</v>
      </c>
      <c r="F82" s="10" t="s">
        <v>121</v>
      </c>
      <c r="G82" s="10" t="s">
        <v>451</v>
      </c>
      <c r="H82" s="10" t="s">
        <v>382</v>
      </c>
      <c r="I82" s="15">
        <v>45208</v>
      </c>
      <c r="J82" s="10" t="s">
        <v>124</v>
      </c>
      <c r="K82" s="16" t="s">
        <v>125</v>
      </c>
      <c r="L82" s="15">
        <v>45363</v>
      </c>
      <c r="M82" s="10" t="s">
        <v>126</v>
      </c>
      <c r="N82" s="10" t="s">
        <v>127</v>
      </c>
      <c r="O82" s="10"/>
    </row>
    <row r="83" ht="23.25" spans="1:15">
      <c r="A83" s="10" t="s">
        <v>452</v>
      </c>
      <c r="B83" s="10">
        <v>81</v>
      </c>
      <c r="C83" s="10" t="s">
        <v>379</v>
      </c>
      <c r="D83" s="10" t="s">
        <v>380</v>
      </c>
      <c r="E83" s="10" t="s">
        <v>375</v>
      </c>
      <c r="F83" s="10" t="s">
        <v>121</v>
      </c>
      <c r="G83" s="10" t="s">
        <v>453</v>
      </c>
      <c r="H83" s="10" t="s">
        <v>382</v>
      </c>
      <c r="I83" s="15">
        <v>45181</v>
      </c>
      <c r="J83" s="10" t="s">
        <v>124</v>
      </c>
      <c r="K83" s="16" t="s">
        <v>125</v>
      </c>
      <c r="L83" s="15">
        <v>45363</v>
      </c>
      <c r="M83" s="10" t="s">
        <v>126</v>
      </c>
      <c r="N83" s="10" t="s">
        <v>127</v>
      </c>
      <c r="O83" s="10"/>
    </row>
    <row r="84" ht="23.25" spans="1:15">
      <c r="A84" s="10" t="s">
        <v>454</v>
      </c>
      <c r="B84" s="10">
        <v>82</v>
      </c>
      <c r="C84" s="10" t="s">
        <v>373</v>
      </c>
      <c r="D84" s="10" t="s">
        <v>374</v>
      </c>
      <c r="E84" s="10" t="s">
        <v>375</v>
      </c>
      <c r="F84" s="10" t="s">
        <v>121</v>
      </c>
      <c r="G84" s="10" t="s">
        <v>455</v>
      </c>
      <c r="H84" s="10" t="s">
        <v>456</v>
      </c>
      <c r="I84" s="15">
        <v>45171</v>
      </c>
      <c r="J84" s="10" t="s">
        <v>150</v>
      </c>
      <c r="K84" s="16" t="s">
        <v>125</v>
      </c>
      <c r="L84" s="15">
        <v>45363</v>
      </c>
      <c r="M84" s="10" t="s">
        <v>126</v>
      </c>
      <c r="N84" s="10" t="s">
        <v>127</v>
      </c>
      <c r="O84" s="10"/>
    </row>
    <row r="85" ht="23.25" spans="1:15">
      <c r="A85" s="10" t="s">
        <v>457</v>
      </c>
      <c r="B85" s="10">
        <v>83</v>
      </c>
      <c r="C85" s="10" t="s">
        <v>331</v>
      </c>
      <c r="D85" s="10" t="s">
        <v>332</v>
      </c>
      <c r="E85" s="10" t="s">
        <v>371</v>
      </c>
      <c r="F85" s="10" t="s">
        <v>121</v>
      </c>
      <c r="G85" s="10" t="s">
        <v>334</v>
      </c>
      <c r="H85" s="10" t="s">
        <v>335</v>
      </c>
      <c r="I85" s="15">
        <v>45268</v>
      </c>
      <c r="J85" s="10" t="s">
        <v>186</v>
      </c>
      <c r="K85" s="16" t="s">
        <v>125</v>
      </c>
      <c r="L85" s="15">
        <v>45363</v>
      </c>
      <c r="M85" s="10" t="s">
        <v>126</v>
      </c>
      <c r="N85" s="10" t="s">
        <v>127</v>
      </c>
      <c r="O85" s="10"/>
    </row>
    <row r="86" ht="23.25" spans="1:15">
      <c r="A86" s="10" t="s">
        <v>458</v>
      </c>
      <c r="B86" s="10">
        <v>84</v>
      </c>
      <c r="C86" s="10" t="s">
        <v>459</v>
      </c>
      <c r="D86" s="10" t="s">
        <v>460</v>
      </c>
      <c r="E86" s="10" t="s">
        <v>447</v>
      </c>
      <c r="F86" s="10" t="s">
        <v>121</v>
      </c>
      <c r="G86" s="10" t="s">
        <v>461</v>
      </c>
      <c r="H86" s="10" t="s">
        <v>435</v>
      </c>
      <c r="I86" s="15">
        <v>45297</v>
      </c>
      <c r="J86" s="10" t="s">
        <v>124</v>
      </c>
      <c r="K86" s="16" t="s">
        <v>125</v>
      </c>
      <c r="L86" s="15">
        <v>45363</v>
      </c>
      <c r="M86" s="10" t="s">
        <v>126</v>
      </c>
      <c r="N86" s="10" t="s">
        <v>127</v>
      </c>
      <c r="O86" s="10"/>
    </row>
    <row r="87" ht="23.25" spans="1:15">
      <c r="A87" s="10" t="s">
        <v>462</v>
      </c>
      <c r="B87" s="10">
        <v>85</v>
      </c>
      <c r="C87" s="10" t="s">
        <v>463</v>
      </c>
      <c r="D87" s="10" t="s">
        <v>464</v>
      </c>
      <c r="E87" s="10" t="s">
        <v>371</v>
      </c>
      <c r="F87" s="10" t="s">
        <v>121</v>
      </c>
      <c r="G87" s="10" t="s">
        <v>465</v>
      </c>
      <c r="H87" s="10" t="s">
        <v>466</v>
      </c>
      <c r="I87" s="15">
        <v>45281</v>
      </c>
      <c r="J87" s="10" t="s">
        <v>124</v>
      </c>
      <c r="K87" s="16" t="s">
        <v>125</v>
      </c>
      <c r="L87" s="15">
        <v>45363</v>
      </c>
      <c r="M87" s="10" t="s">
        <v>126</v>
      </c>
      <c r="N87" s="10" t="s">
        <v>127</v>
      </c>
      <c r="O87" s="10"/>
    </row>
    <row r="88" ht="23.25" spans="1:15">
      <c r="A88" s="10" t="s">
        <v>467</v>
      </c>
      <c r="B88" s="10">
        <v>86</v>
      </c>
      <c r="C88" s="10" t="s">
        <v>373</v>
      </c>
      <c r="D88" s="10" t="s">
        <v>374</v>
      </c>
      <c r="E88" s="10" t="s">
        <v>375</v>
      </c>
      <c r="F88" s="10" t="s">
        <v>121</v>
      </c>
      <c r="G88" s="10" t="s">
        <v>468</v>
      </c>
      <c r="H88" s="10" t="s">
        <v>469</v>
      </c>
      <c r="I88" s="15">
        <v>45171</v>
      </c>
      <c r="J88" s="10" t="s">
        <v>150</v>
      </c>
      <c r="K88" s="16" t="s">
        <v>125</v>
      </c>
      <c r="L88" s="15">
        <v>45363</v>
      </c>
      <c r="M88" s="10" t="s">
        <v>126</v>
      </c>
      <c r="N88" s="10" t="s">
        <v>127</v>
      </c>
      <c r="O88" s="10"/>
    </row>
    <row r="89" ht="23.25" spans="1:15">
      <c r="A89" s="10" t="s">
        <v>470</v>
      </c>
      <c r="B89" s="10">
        <v>87</v>
      </c>
      <c r="C89" s="10" t="s">
        <v>471</v>
      </c>
      <c r="D89" s="10" t="s">
        <v>472</v>
      </c>
      <c r="E89" s="10" t="s">
        <v>386</v>
      </c>
      <c r="F89" s="10" t="s">
        <v>121</v>
      </c>
      <c r="G89" s="10" t="s">
        <v>473</v>
      </c>
      <c r="H89" s="10" t="s">
        <v>474</v>
      </c>
      <c r="I89" s="15">
        <v>45265</v>
      </c>
      <c r="J89" s="10" t="s">
        <v>186</v>
      </c>
      <c r="K89" s="16" t="s">
        <v>125</v>
      </c>
      <c r="L89" s="15">
        <v>45363</v>
      </c>
      <c r="M89" s="10" t="s">
        <v>126</v>
      </c>
      <c r="N89" s="10" t="s">
        <v>127</v>
      </c>
      <c r="O89" s="10"/>
    </row>
    <row r="90" ht="23.25" spans="1:15">
      <c r="A90" s="10" t="s">
        <v>475</v>
      </c>
      <c r="B90" s="10">
        <v>88</v>
      </c>
      <c r="C90" s="10" t="s">
        <v>12</v>
      </c>
      <c r="D90" s="10" t="s">
        <v>476</v>
      </c>
      <c r="E90" s="10" t="s">
        <v>386</v>
      </c>
      <c r="F90" s="10" t="s">
        <v>121</v>
      </c>
      <c r="G90" s="10" t="s">
        <v>477</v>
      </c>
      <c r="H90" s="10" t="s">
        <v>281</v>
      </c>
      <c r="I90" s="15">
        <v>45194</v>
      </c>
      <c r="J90" s="10" t="s">
        <v>186</v>
      </c>
      <c r="K90" s="16" t="s">
        <v>125</v>
      </c>
      <c r="L90" s="15">
        <v>45363</v>
      </c>
      <c r="M90" s="10" t="s">
        <v>126</v>
      </c>
      <c r="N90" s="10" t="s">
        <v>127</v>
      </c>
      <c r="O90" s="10"/>
    </row>
    <row r="91" ht="23.25" spans="1:15">
      <c r="A91" s="10" t="s">
        <v>478</v>
      </c>
      <c r="B91" s="10">
        <v>89</v>
      </c>
      <c r="C91" s="10" t="s">
        <v>479</v>
      </c>
      <c r="D91" s="10" t="s">
        <v>480</v>
      </c>
      <c r="E91" s="10" t="s">
        <v>371</v>
      </c>
      <c r="F91" s="10" t="s">
        <v>121</v>
      </c>
      <c r="G91" s="10" t="s">
        <v>481</v>
      </c>
      <c r="H91" s="10" t="s">
        <v>482</v>
      </c>
      <c r="I91" s="15">
        <v>45231</v>
      </c>
      <c r="J91" s="10" t="s">
        <v>124</v>
      </c>
      <c r="K91" s="16" t="s">
        <v>125</v>
      </c>
      <c r="L91" s="15">
        <v>45363</v>
      </c>
      <c r="M91" s="10" t="s">
        <v>126</v>
      </c>
      <c r="N91" s="10" t="s">
        <v>127</v>
      </c>
      <c r="O91" s="10"/>
    </row>
    <row r="92" ht="23.25" spans="1:15">
      <c r="A92" s="10" t="s">
        <v>483</v>
      </c>
      <c r="B92" s="10">
        <v>90</v>
      </c>
      <c r="C92" s="10" t="s">
        <v>404</v>
      </c>
      <c r="D92" s="10" t="s">
        <v>405</v>
      </c>
      <c r="E92" s="10" t="s">
        <v>406</v>
      </c>
      <c r="F92" s="10" t="s">
        <v>121</v>
      </c>
      <c r="G92" s="10" t="s">
        <v>484</v>
      </c>
      <c r="H92" s="10" t="s">
        <v>408</v>
      </c>
      <c r="I92" s="15">
        <v>45302</v>
      </c>
      <c r="J92" s="10" t="s">
        <v>124</v>
      </c>
      <c r="K92" s="16" t="s">
        <v>125</v>
      </c>
      <c r="L92" s="15">
        <v>45363</v>
      </c>
      <c r="M92" s="10" t="s">
        <v>126</v>
      </c>
      <c r="N92" s="10" t="s">
        <v>127</v>
      </c>
      <c r="O92" s="10"/>
    </row>
    <row r="93" ht="23.25" spans="1:15">
      <c r="A93" s="10" t="s">
        <v>485</v>
      </c>
      <c r="B93" s="10">
        <v>91</v>
      </c>
      <c r="C93" s="10" t="s">
        <v>459</v>
      </c>
      <c r="D93" s="10" t="s">
        <v>460</v>
      </c>
      <c r="E93" s="10" t="s">
        <v>447</v>
      </c>
      <c r="F93" s="10" t="s">
        <v>121</v>
      </c>
      <c r="G93" s="10" t="s">
        <v>486</v>
      </c>
      <c r="H93" s="10" t="s">
        <v>435</v>
      </c>
      <c r="I93" s="15">
        <v>45297</v>
      </c>
      <c r="J93" s="10" t="s">
        <v>124</v>
      </c>
      <c r="K93" s="16" t="s">
        <v>125</v>
      </c>
      <c r="L93" s="15">
        <v>45363</v>
      </c>
      <c r="M93" s="10" t="s">
        <v>126</v>
      </c>
      <c r="N93" s="10" t="s">
        <v>127</v>
      </c>
      <c r="O93" s="10"/>
    </row>
    <row r="94" ht="23.25" spans="1:15">
      <c r="A94" s="10" t="s">
        <v>487</v>
      </c>
      <c r="B94" s="10">
        <v>92</v>
      </c>
      <c r="C94" s="10" t="s">
        <v>345</v>
      </c>
      <c r="D94" s="10" t="s">
        <v>346</v>
      </c>
      <c r="E94" s="10" t="s">
        <v>488</v>
      </c>
      <c r="F94" s="10" t="s">
        <v>121</v>
      </c>
      <c r="G94" s="10" t="s">
        <v>489</v>
      </c>
      <c r="H94" s="10" t="s">
        <v>490</v>
      </c>
      <c r="I94" s="15">
        <v>45215</v>
      </c>
      <c r="J94" s="10" t="s">
        <v>124</v>
      </c>
      <c r="K94" s="16" t="s">
        <v>125</v>
      </c>
      <c r="L94" s="15">
        <v>45363</v>
      </c>
      <c r="M94" s="10" t="s">
        <v>126</v>
      </c>
      <c r="N94" s="10" t="s">
        <v>127</v>
      </c>
      <c r="O94" s="10"/>
    </row>
    <row r="95" ht="23.25" spans="1:15">
      <c r="A95" s="10" t="s">
        <v>491</v>
      </c>
      <c r="B95" s="10">
        <v>93</v>
      </c>
      <c r="C95" s="10" t="s">
        <v>188</v>
      </c>
      <c r="D95" s="10" t="s">
        <v>189</v>
      </c>
      <c r="E95" s="10" t="s">
        <v>492</v>
      </c>
      <c r="F95" s="10" t="s">
        <v>121</v>
      </c>
      <c r="G95" s="10" t="s">
        <v>493</v>
      </c>
      <c r="H95" s="10" t="s">
        <v>494</v>
      </c>
      <c r="I95" s="15">
        <v>45268</v>
      </c>
      <c r="J95" s="10" t="s">
        <v>186</v>
      </c>
      <c r="K95" s="16" t="s">
        <v>125</v>
      </c>
      <c r="L95" s="15">
        <v>45363</v>
      </c>
      <c r="M95" s="10" t="s">
        <v>126</v>
      </c>
      <c r="N95" s="10" t="s">
        <v>127</v>
      </c>
      <c r="O95" s="10"/>
    </row>
    <row r="96" ht="23.25" spans="1:15">
      <c r="A96" s="10" t="s">
        <v>495</v>
      </c>
      <c r="B96" s="10">
        <v>94</v>
      </c>
      <c r="C96" s="10" t="s">
        <v>496</v>
      </c>
      <c r="D96" s="10" t="s">
        <v>497</v>
      </c>
      <c r="E96" s="10" t="s">
        <v>498</v>
      </c>
      <c r="F96" s="10" t="s">
        <v>121</v>
      </c>
      <c r="G96" s="10" t="s">
        <v>499</v>
      </c>
      <c r="H96" s="10" t="s">
        <v>500</v>
      </c>
      <c r="I96" s="15">
        <v>45297</v>
      </c>
      <c r="J96" s="10" t="s">
        <v>124</v>
      </c>
      <c r="K96" s="16" t="s">
        <v>125</v>
      </c>
      <c r="L96" s="15">
        <v>45363</v>
      </c>
      <c r="M96" s="10" t="s">
        <v>126</v>
      </c>
      <c r="N96" s="10" t="s">
        <v>127</v>
      </c>
      <c r="O96" s="10"/>
    </row>
    <row r="97" ht="23.25" spans="1:15">
      <c r="A97" s="10" t="s">
        <v>501</v>
      </c>
      <c r="B97" s="10">
        <v>95</v>
      </c>
      <c r="C97" s="10" t="s">
        <v>502</v>
      </c>
      <c r="D97" s="10" t="s">
        <v>503</v>
      </c>
      <c r="E97" s="10" t="s">
        <v>492</v>
      </c>
      <c r="F97" s="10" t="s">
        <v>121</v>
      </c>
      <c r="G97" s="10" t="s">
        <v>504</v>
      </c>
      <c r="H97" s="10" t="s">
        <v>482</v>
      </c>
      <c r="I97" s="15">
        <v>45299</v>
      </c>
      <c r="J97" s="10" t="s">
        <v>124</v>
      </c>
      <c r="K97" s="16" t="s">
        <v>125</v>
      </c>
      <c r="L97" s="15">
        <v>45363</v>
      </c>
      <c r="M97" s="10" t="s">
        <v>126</v>
      </c>
      <c r="N97" s="10" t="s">
        <v>127</v>
      </c>
      <c r="O97" s="10"/>
    </row>
    <row r="98" ht="23.25" spans="1:15">
      <c r="A98" s="10" t="s">
        <v>505</v>
      </c>
      <c r="B98" s="10">
        <v>96</v>
      </c>
      <c r="C98" s="10" t="s">
        <v>506</v>
      </c>
      <c r="D98" s="10" t="s">
        <v>507</v>
      </c>
      <c r="E98" s="10" t="s">
        <v>492</v>
      </c>
      <c r="F98" s="10" t="s">
        <v>121</v>
      </c>
      <c r="G98" s="10" t="s">
        <v>508</v>
      </c>
      <c r="H98" s="10" t="s">
        <v>509</v>
      </c>
      <c r="I98" s="15">
        <v>45278</v>
      </c>
      <c r="J98" s="10" t="s">
        <v>150</v>
      </c>
      <c r="K98" s="16" t="s">
        <v>125</v>
      </c>
      <c r="L98" s="15">
        <v>45363</v>
      </c>
      <c r="M98" s="10" t="s">
        <v>126</v>
      </c>
      <c r="N98" s="10" t="s">
        <v>127</v>
      </c>
      <c r="O98" s="10"/>
    </row>
    <row r="99" ht="23.25" spans="1:15">
      <c r="A99" s="10" t="s">
        <v>510</v>
      </c>
      <c r="B99" s="10">
        <v>97</v>
      </c>
      <c r="C99" s="10" t="s">
        <v>511</v>
      </c>
      <c r="D99" s="10" t="s">
        <v>512</v>
      </c>
      <c r="E99" s="10" t="s">
        <v>488</v>
      </c>
      <c r="F99" s="10" t="s">
        <v>121</v>
      </c>
      <c r="G99" s="10" t="s">
        <v>513</v>
      </c>
      <c r="H99" s="10" t="s">
        <v>514</v>
      </c>
      <c r="I99" s="15">
        <v>45300</v>
      </c>
      <c r="J99" s="10" t="s">
        <v>186</v>
      </c>
      <c r="K99" s="16" t="s">
        <v>125</v>
      </c>
      <c r="L99" s="15">
        <v>45363</v>
      </c>
      <c r="M99" s="10" t="s">
        <v>126</v>
      </c>
      <c r="N99" s="10" t="s">
        <v>127</v>
      </c>
      <c r="O99" s="10"/>
    </row>
    <row r="100" ht="23.25" spans="1:15">
      <c r="A100" s="10" t="s">
        <v>515</v>
      </c>
      <c r="B100" s="10">
        <v>98</v>
      </c>
      <c r="C100" s="10" t="s">
        <v>516</v>
      </c>
      <c r="D100" s="10" t="s">
        <v>517</v>
      </c>
      <c r="E100" s="10" t="s">
        <v>518</v>
      </c>
      <c r="F100" s="10" t="s">
        <v>121</v>
      </c>
      <c r="G100" s="10" t="s">
        <v>519</v>
      </c>
      <c r="H100" s="10" t="s">
        <v>520</v>
      </c>
      <c r="I100" s="15">
        <v>45292</v>
      </c>
      <c r="J100" s="10" t="s">
        <v>124</v>
      </c>
      <c r="K100" s="16" t="s">
        <v>125</v>
      </c>
      <c r="L100" s="15">
        <v>45363</v>
      </c>
      <c r="M100" s="10" t="s">
        <v>126</v>
      </c>
      <c r="N100" s="10" t="s">
        <v>127</v>
      </c>
      <c r="O100" s="10"/>
    </row>
    <row r="101" ht="23.25" spans="1:15">
      <c r="A101" s="10" t="s">
        <v>521</v>
      </c>
      <c r="B101" s="10">
        <v>99</v>
      </c>
      <c r="C101" s="10" t="s">
        <v>224</v>
      </c>
      <c r="D101" s="10" t="s">
        <v>225</v>
      </c>
      <c r="E101" s="10" t="s">
        <v>488</v>
      </c>
      <c r="F101" s="10" t="s">
        <v>121</v>
      </c>
      <c r="G101" s="10" t="s">
        <v>522</v>
      </c>
      <c r="H101" s="10" t="s">
        <v>222</v>
      </c>
      <c r="I101" s="15">
        <v>45241</v>
      </c>
      <c r="J101" s="10" t="s">
        <v>124</v>
      </c>
      <c r="K101" s="16" t="s">
        <v>125</v>
      </c>
      <c r="L101" s="15">
        <v>45363</v>
      </c>
      <c r="M101" s="10" t="s">
        <v>126</v>
      </c>
      <c r="N101" s="10" t="s">
        <v>127</v>
      </c>
      <c r="O101" s="10"/>
    </row>
    <row r="102" ht="23.25" spans="1:15">
      <c r="A102" s="10" t="s">
        <v>523</v>
      </c>
      <c r="B102" s="10">
        <v>100</v>
      </c>
      <c r="C102" s="10" t="s">
        <v>524</v>
      </c>
      <c r="D102" s="10" t="s">
        <v>525</v>
      </c>
      <c r="E102" s="10" t="s">
        <v>526</v>
      </c>
      <c r="F102" s="10" t="s">
        <v>121</v>
      </c>
      <c r="G102" s="10" t="s">
        <v>527</v>
      </c>
      <c r="H102" s="10" t="s">
        <v>528</v>
      </c>
      <c r="I102" s="15">
        <v>45236</v>
      </c>
      <c r="J102" s="10" t="s">
        <v>150</v>
      </c>
      <c r="K102" s="16" t="s">
        <v>125</v>
      </c>
      <c r="L102" s="15">
        <v>45363</v>
      </c>
      <c r="M102" s="10" t="s">
        <v>126</v>
      </c>
      <c r="N102" s="10" t="s">
        <v>127</v>
      </c>
      <c r="O102" s="10"/>
    </row>
    <row r="103" ht="23.25" spans="1:15">
      <c r="A103" s="10" t="s">
        <v>529</v>
      </c>
      <c r="B103" s="10">
        <v>101</v>
      </c>
      <c r="C103" s="10" t="s">
        <v>530</v>
      </c>
      <c r="D103" s="10" t="s">
        <v>531</v>
      </c>
      <c r="E103" s="10" t="s">
        <v>498</v>
      </c>
      <c r="F103" s="10" t="s">
        <v>121</v>
      </c>
      <c r="G103" s="10" t="s">
        <v>532</v>
      </c>
      <c r="H103" s="10" t="s">
        <v>402</v>
      </c>
      <c r="I103" s="15">
        <v>45246</v>
      </c>
      <c r="J103" s="10" t="s">
        <v>124</v>
      </c>
      <c r="K103" s="16" t="s">
        <v>125</v>
      </c>
      <c r="L103" s="15">
        <v>45363</v>
      </c>
      <c r="M103" s="10" t="s">
        <v>126</v>
      </c>
      <c r="N103" s="10" t="s">
        <v>127</v>
      </c>
      <c r="O103" s="10"/>
    </row>
    <row r="104" ht="23.25" spans="1:15">
      <c r="A104" s="10" t="s">
        <v>533</v>
      </c>
      <c r="B104" s="10">
        <v>102</v>
      </c>
      <c r="C104" s="10" t="s">
        <v>534</v>
      </c>
      <c r="D104" s="10" t="s">
        <v>535</v>
      </c>
      <c r="E104" s="10" t="s">
        <v>492</v>
      </c>
      <c r="F104" s="10" t="s">
        <v>121</v>
      </c>
      <c r="G104" s="10" t="s">
        <v>536</v>
      </c>
      <c r="H104" s="10" t="s">
        <v>537</v>
      </c>
      <c r="I104" s="15">
        <v>45239</v>
      </c>
      <c r="J104" s="10" t="s">
        <v>124</v>
      </c>
      <c r="K104" s="16" t="s">
        <v>125</v>
      </c>
      <c r="L104" s="15">
        <v>45363</v>
      </c>
      <c r="M104" s="10" t="s">
        <v>126</v>
      </c>
      <c r="N104" s="10" t="s">
        <v>127</v>
      </c>
      <c r="O104" s="10"/>
    </row>
    <row r="105" ht="23.25" spans="1:15">
      <c r="A105" s="10" t="s">
        <v>538</v>
      </c>
      <c r="B105" s="10">
        <v>103</v>
      </c>
      <c r="C105" s="10" t="s">
        <v>539</v>
      </c>
      <c r="D105" s="10" t="s">
        <v>540</v>
      </c>
      <c r="E105" s="10" t="s">
        <v>518</v>
      </c>
      <c r="F105" s="10" t="s">
        <v>121</v>
      </c>
      <c r="G105" s="10" t="s">
        <v>541</v>
      </c>
      <c r="H105" s="10" t="s">
        <v>435</v>
      </c>
      <c r="I105" s="15">
        <v>45188</v>
      </c>
      <c r="J105" s="10" t="s">
        <v>150</v>
      </c>
      <c r="K105" s="16" t="s">
        <v>125</v>
      </c>
      <c r="L105" s="15">
        <v>45363</v>
      </c>
      <c r="M105" s="10" t="s">
        <v>126</v>
      </c>
      <c r="N105" s="10" t="s">
        <v>127</v>
      </c>
      <c r="O105" s="10"/>
    </row>
    <row r="106" ht="23.25" spans="1:15">
      <c r="A106" s="10" t="s">
        <v>542</v>
      </c>
      <c r="B106" s="10">
        <v>104</v>
      </c>
      <c r="C106" s="10" t="s">
        <v>539</v>
      </c>
      <c r="D106" s="10" t="s">
        <v>540</v>
      </c>
      <c r="E106" s="10" t="s">
        <v>518</v>
      </c>
      <c r="F106" s="10" t="s">
        <v>121</v>
      </c>
      <c r="G106" s="10" t="s">
        <v>543</v>
      </c>
      <c r="H106" s="10" t="s">
        <v>435</v>
      </c>
      <c r="I106" s="15">
        <v>45188</v>
      </c>
      <c r="J106" s="10" t="s">
        <v>150</v>
      </c>
      <c r="K106" s="16" t="s">
        <v>125</v>
      </c>
      <c r="L106" s="15">
        <v>45363</v>
      </c>
      <c r="M106" s="10" t="s">
        <v>126</v>
      </c>
      <c r="N106" s="10" t="s">
        <v>127</v>
      </c>
      <c r="O106" s="10"/>
    </row>
    <row r="107" ht="23.25" spans="1:15">
      <c r="A107" s="10" t="s">
        <v>544</v>
      </c>
      <c r="B107" s="10">
        <v>105</v>
      </c>
      <c r="C107" s="10" t="s">
        <v>545</v>
      </c>
      <c r="D107" s="10" t="s">
        <v>546</v>
      </c>
      <c r="E107" s="10" t="s">
        <v>526</v>
      </c>
      <c r="F107" s="10" t="s">
        <v>121</v>
      </c>
      <c r="G107" s="10" t="s">
        <v>547</v>
      </c>
      <c r="H107" s="10" t="s">
        <v>240</v>
      </c>
      <c r="I107" s="15">
        <v>45261</v>
      </c>
      <c r="J107" s="10" t="s">
        <v>150</v>
      </c>
      <c r="K107" s="16" t="s">
        <v>125</v>
      </c>
      <c r="L107" s="15">
        <v>45363</v>
      </c>
      <c r="M107" s="10" t="s">
        <v>126</v>
      </c>
      <c r="N107" s="10" t="s">
        <v>127</v>
      </c>
      <c r="O107" s="10"/>
    </row>
    <row r="108" ht="23.25" spans="1:15">
      <c r="A108" s="10" t="s">
        <v>548</v>
      </c>
      <c r="B108" s="10">
        <v>106</v>
      </c>
      <c r="C108" s="10" t="s">
        <v>545</v>
      </c>
      <c r="D108" s="10" t="s">
        <v>546</v>
      </c>
      <c r="E108" s="10" t="s">
        <v>526</v>
      </c>
      <c r="F108" s="10" t="s">
        <v>121</v>
      </c>
      <c r="G108" s="10" t="s">
        <v>549</v>
      </c>
      <c r="H108" s="10" t="s">
        <v>550</v>
      </c>
      <c r="I108" s="15">
        <v>45292</v>
      </c>
      <c r="J108" s="10" t="s">
        <v>150</v>
      </c>
      <c r="K108" s="16" t="s">
        <v>125</v>
      </c>
      <c r="L108" s="15">
        <v>45363</v>
      </c>
      <c r="M108" s="10" t="s">
        <v>126</v>
      </c>
      <c r="N108" s="10" t="s">
        <v>127</v>
      </c>
      <c r="O108" s="10"/>
    </row>
    <row r="109" ht="23.25" spans="1:15">
      <c r="A109" s="10" t="s">
        <v>551</v>
      </c>
      <c r="B109" s="10">
        <v>107</v>
      </c>
      <c r="C109" s="10" t="s">
        <v>552</v>
      </c>
      <c r="D109" s="10" t="s">
        <v>553</v>
      </c>
      <c r="E109" s="10" t="s">
        <v>554</v>
      </c>
      <c r="F109" s="10" t="s">
        <v>121</v>
      </c>
      <c r="G109" s="10" t="s">
        <v>555</v>
      </c>
      <c r="H109" s="10" t="s">
        <v>556</v>
      </c>
      <c r="I109" s="15">
        <v>45278</v>
      </c>
      <c r="J109" s="10" t="s">
        <v>124</v>
      </c>
      <c r="K109" s="16" t="s">
        <v>125</v>
      </c>
      <c r="L109" s="15">
        <v>45363</v>
      </c>
      <c r="M109" s="10" t="s">
        <v>126</v>
      </c>
      <c r="N109" s="10" t="s">
        <v>127</v>
      </c>
      <c r="O109" s="10"/>
    </row>
    <row r="110" ht="23.25" spans="1:15">
      <c r="A110" s="10" t="s">
        <v>557</v>
      </c>
      <c r="B110" s="10">
        <v>108</v>
      </c>
      <c r="C110" s="10" t="s">
        <v>558</v>
      </c>
      <c r="D110" s="10" t="s">
        <v>559</v>
      </c>
      <c r="E110" s="10" t="s">
        <v>560</v>
      </c>
      <c r="F110" s="10" t="s">
        <v>121</v>
      </c>
      <c r="G110" s="10" t="s">
        <v>561</v>
      </c>
      <c r="H110" s="10" t="s">
        <v>562</v>
      </c>
      <c r="I110" s="15">
        <v>45294</v>
      </c>
      <c r="J110" s="10" t="s">
        <v>563</v>
      </c>
      <c r="K110" s="16" t="s">
        <v>125</v>
      </c>
      <c r="L110" s="15">
        <v>45363</v>
      </c>
      <c r="M110" s="10" t="s">
        <v>126</v>
      </c>
      <c r="N110" s="10" t="s">
        <v>127</v>
      </c>
      <c r="O110" s="10"/>
    </row>
    <row r="111" ht="23.25" spans="1:15">
      <c r="A111" s="10" t="s">
        <v>564</v>
      </c>
      <c r="B111" s="10">
        <v>109</v>
      </c>
      <c r="C111" s="10" t="s">
        <v>565</v>
      </c>
      <c r="D111" s="10" t="s">
        <v>566</v>
      </c>
      <c r="E111" s="10" t="s">
        <v>567</v>
      </c>
      <c r="F111" s="10" t="s">
        <v>121</v>
      </c>
      <c r="G111" s="10" t="s">
        <v>568</v>
      </c>
      <c r="H111" s="10" t="s">
        <v>482</v>
      </c>
      <c r="I111" s="15">
        <v>45292</v>
      </c>
      <c r="J111" s="10" t="s">
        <v>124</v>
      </c>
      <c r="K111" s="16" t="s">
        <v>125</v>
      </c>
      <c r="L111" s="15">
        <v>45363</v>
      </c>
      <c r="M111" s="10" t="s">
        <v>126</v>
      </c>
      <c r="N111" s="10" t="s">
        <v>127</v>
      </c>
      <c r="O111" s="10"/>
    </row>
    <row r="112" ht="23.25" spans="1:15">
      <c r="A112" s="10" t="s">
        <v>569</v>
      </c>
      <c r="B112" s="10">
        <v>110</v>
      </c>
      <c r="C112" s="10" t="s">
        <v>471</v>
      </c>
      <c r="D112" s="10" t="s">
        <v>472</v>
      </c>
      <c r="E112" s="10" t="s">
        <v>567</v>
      </c>
      <c r="F112" s="10" t="s">
        <v>121</v>
      </c>
      <c r="G112" s="10" t="s">
        <v>570</v>
      </c>
      <c r="H112" s="10" t="s">
        <v>571</v>
      </c>
      <c r="I112" s="15">
        <v>45269</v>
      </c>
      <c r="J112" s="10" t="s">
        <v>186</v>
      </c>
      <c r="K112" s="16" t="s">
        <v>125</v>
      </c>
      <c r="L112" s="15">
        <v>45363</v>
      </c>
      <c r="M112" s="10" t="s">
        <v>126</v>
      </c>
      <c r="N112" s="10" t="s">
        <v>127</v>
      </c>
      <c r="O112" s="10"/>
    </row>
    <row r="113" ht="23.25" spans="1:15">
      <c r="A113" s="10" t="s">
        <v>572</v>
      </c>
      <c r="B113" s="10">
        <v>111</v>
      </c>
      <c r="C113" s="10" t="s">
        <v>399</v>
      </c>
      <c r="D113" s="10" t="s">
        <v>400</v>
      </c>
      <c r="E113" s="10" t="s">
        <v>573</v>
      </c>
      <c r="F113" s="10" t="s">
        <v>121</v>
      </c>
      <c r="G113" s="10" t="s">
        <v>574</v>
      </c>
      <c r="H113" s="10" t="s">
        <v>402</v>
      </c>
      <c r="I113" s="15">
        <v>45292</v>
      </c>
      <c r="J113" s="10" t="s">
        <v>124</v>
      </c>
      <c r="K113" s="16" t="s">
        <v>125</v>
      </c>
      <c r="L113" s="15">
        <v>45363</v>
      </c>
      <c r="M113" s="10" t="s">
        <v>126</v>
      </c>
      <c r="N113" s="10" t="s">
        <v>127</v>
      </c>
      <c r="O113" s="10"/>
    </row>
    <row r="114" ht="23.25" spans="1:15">
      <c r="A114" s="10" t="s">
        <v>575</v>
      </c>
      <c r="B114" s="10">
        <v>112</v>
      </c>
      <c r="C114" s="10" t="s">
        <v>576</v>
      </c>
      <c r="D114" s="10" t="s">
        <v>577</v>
      </c>
      <c r="E114" s="10" t="s">
        <v>518</v>
      </c>
      <c r="F114" s="10" t="s">
        <v>121</v>
      </c>
      <c r="G114" s="10" t="s">
        <v>578</v>
      </c>
      <c r="H114" s="10" t="s">
        <v>579</v>
      </c>
      <c r="I114" s="15">
        <v>45270</v>
      </c>
      <c r="J114" s="10" t="s">
        <v>124</v>
      </c>
      <c r="K114" s="16" t="s">
        <v>125</v>
      </c>
      <c r="L114" s="15">
        <v>45363</v>
      </c>
      <c r="M114" s="10" t="s">
        <v>126</v>
      </c>
      <c r="N114" s="10" t="s">
        <v>127</v>
      </c>
      <c r="O114" s="10"/>
    </row>
    <row r="115" ht="33.75" spans="1:15">
      <c r="A115" s="10" t="s">
        <v>580</v>
      </c>
      <c r="B115" s="10">
        <v>113</v>
      </c>
      <c r="C115" s="10" t="s">
        <v>581</v>
      </c>
      <c r="D115" s="10" t="s">
        <v>582</v>
      </c>
      <c r="E115" s="10" t="s">
        <v>518</v>
      </c>
      <c r="F115" s="10" t="s">
        <v>121</v>
      </c>
      <c r="G115" s="10" t="s">
        <v>583</v>
      </c>
      <c r="H115" s="10" t="s">
        <v>584</v>
      </c>
      <c r="I115" s="15">
        <v>45296</v>
      </c>
      <c r="J115" s="10" t="s">
        <v>124</v>
      </c>
      <c r="K115" s="16" t="s">
        <v>125</v>
      </c>
      <c r="L115" s="15">
        <v>45363</v>
      </c>
      <c r="M115" s="10" t="s">
        <v>126</v>
      </c>
      <c r="N115" s="10" t="s">
        <v>127</v>
      </c>
      <c r="O115" s="10"/>
    </row>
    <row r="116" ht="23.25" spans="1:15">
      <c r="A116" s="10" t="s">
        <v>585</v>
      </c>
      <c r="B116" s="10">
        <v>114</v>
      </c>
      <c r="C116" s="10" t="s">
        <v>524</v>
      </c>
      <c r="D116" s="10" t="s">
        <v>525</v>
      </c>
      <c r="E116" s="10" t="s">
        <v>526</v>
      </c>
      <c r="F116" s="10" t="s">
        <v>121</v>
      </c>
      <c r="G116" s="10" t="s">
        <v>586</v>
      </c>
      <c r="H116" s="10" t="s">
        <v>528</v>
      </c>
      <c r="I116" s="15">
        <v>45253</v>
      </c>
      <c r="J116" s="10" t="s">
        <v>150</v>
      </c>
      <c r="K116" s="16" t="s">
        <v>125</v>
      </c>
      <c r="L116" s="15">
        <v>45363</v>
      </c>
      <c r="M116" s="10" t="s">
        <v>126</v>
      </c>
      <c r="N116" s="10" t="s">
        <v>127</v>
      </c>
      <c r="O116" s="10"/>
    </row>
    <row r="117" ht="23.25" spans="1:15">
      <c r="A117" s="10" t="s">
        <v>587</v>
      </c>
      <c r="B117" s="10">
        <v>115</v>
      </c>
      <c r="C117" s="10" t="s">
        <v>588</v>
      </c>
      <c r="D117" s="10" t="s">
        <v>589</v>
      </c>
      <c r="E117" s="10" t="s">
        <v>526</v>
      </c>
      <c r="F117" s="10" t="s">
        <v>121</v>
      </c>
      <c r="G117" s="10" t="s">
        <v>590</v>
      </c>
      <c r="H117" s="10" t="s">
        <v>591</v>
      </c>
      <c r="I117" s="15">
        <v>45205</v>
      </c>
      <c r="J117" s="10" t="s">
        <v>186</v>
      </c>
      <c r="K117" s="16" t="s">
        <v>125</v>
      </c>
      <c r="L117" s="15">
        <v>45363</v>
      </c>
      <c r="M117" s="10" t="s">
        <v>126</v>
      </c>
      <c r="N117" s="10" t="s">
        <v>127</v>
      </c>
      <c r="O117" s="10"/>
    </row>
    <row r="118" ht="23.25" spans="1:15">
      <c r="A118" s="10" t="s">
        <v>592</v>
      </c>
      <c r="B118" s="10">
        <v>116</v>
      </c>
      <c r="C118" s="10" t="s">
        <v>539</v>
      </c>
      <c r="D118" s="10" t="s">
        <v>540</v>
      </c>
      <c r="E118" s="10" t="s">
        <v>518</v>
      </c>
      <c r="F118" s="10" t="s">
        <v>121</v>
      </c>
      <c r="G118" s="10" t="s">
        <v>593</v>
      </c>
      <c r="H118" s="10" t="s">
        <v>435</v>
      </c>
      <c r="I118" s="15">
        <v>45188</v>
      </c>
      <c r="J118" s="10" t="s">
        <v>150</v>
      </c>
      <c r="K118" s="16" t="s">
        <v>125</v>
      </c>
      <c r="L118" s="15">
        <v>45363</v>
      </c>
      <c r="M118" s="10" t="s">
        <v>126</v>
      </c>
      <c r="N118" s="10" t="s">
        <v>127</v>
      </c>
      <c r="O118" s="10"/>
    </row>
    <row r="119" ht="23.25" spans="1:15">
      <c r="A119" s="10" t="s">
        <v>594</v>
      </c>
      <c r="B119" s="10">
        <v>117</v>
      </c>
      <c r="C119" s="10" t="s">
        <v>524</v>
      </c>
      <c r="D119" s="10" t="s">
        <v>525</v>
      </c>
      <c r="E119" s="10" t="s">
        <v>526</v>
      </c>
      <c r="F119" s="10" t="s">
        <v>121</v>
      </c>
      <c r="G119" s="10" t="s">
        <v>595</v>
      </c>
      <c r="H119" s="10" t="s">
        <v>528</v>
      </c>
      <c r="I119" s="15">
        <v>45222</v>
      </c>
      <c r="J119" s="10" t="s">
        <v>150</v>
      </c>
      <c r="K119" s="16" t="s">
        <v>125</v>
      </c>
      <c r="L119" s="15">
        <v>45363</v>
      </c>
      <c r="M119" s="10" t="s">
        <v>126</v>
      </c>
      <c r="N119" s="10" t="s">
        <v>127</v>
      </c>
      <c r="O119" s="10"/>
    </row>
    <row r="120" ht="23.25" spans="1:15">
      <c r="A120" s="10" t="s">
        <v>596</v>
      </c>
      <c r="B120" s="10">
        <v>118</v>
      </c>
      <c r="C120" s="10" t="s">
        <v>597</v>
      </c>
      <c r="D120" s="10" t="s">
        <v>598</v>
      </c>
      <c r="E120" s="10" t="s">
        <v>599</v>
      </c>
      <c r="F120" s="10" t="s">
        <v>121</v>
      </c>
      <c r="G120" s="10" t="s">
        <v>574</v>
      </c>
      <c r="H120" s="10" t="s">
        <v>600</v>
      </c>
      <c r="I120" s="15">
        <v>45295</v>
      </c>
      <c r="J120" s="10" t="s">
        <v>124</v>
      </c>
      <c r="K120" s="16" t="s">
        <v>125</v>
      </c>
      <c r="L120" s="15">
        <v>45363</v>
      </c>
      <c r="M120" s="10" t="s">
        <v>126</v>
      </c>
      <c r="N120" s="10" t="s">
        <v>127</v>
      </c>
      <c r="O120" s="10"/>
    </row>
    <row r="121" ht="23.25" spans="1:15">
      <c r="A121" s="10" t="s">
        <v>601</v>
      </c>
      <c r="B121" s="10">
        <v>119</v>
      </c>
      <c r="C121" s="10" t="s">
        <v>597</v>
      </c>
      <c r="D121" s="10" t="s">
        <v>598</v>
      </c>
      <c r="E121" s="10" t="s">
        <v>599</v>
      </c>
      <c r="F121" s="10" t="s">
        <v>121</v>
      </c>
      <c r="G121" s="10" t="s">
        <v>602</v>
      </c>
      <c r="H121" s="10" t="s">
        <v>603</v>
      </c>
      <c r="I121" s="15">
        <v>45309</v>
      </c>
      <c r="J121" s="10" t="s">
        <v>124</v>
      </c>
      <c r="K121" s="16" t="s">
        <v>125</v>
      </c>
      <c r="L121" s="15">
        <v>45363</v>
      </c>
      <c r="M121" s="10" t="s">
        <v>126</v>
      </c>
      <c r="N121" s="10" t="s">
        <v>127</v>
      </c>
      <c r="O121" s="10"/>
    </row>
    <row r="122" ht="23.25" spans="1:15">
      <c r="A122" s="10" t="s">
        <v>604</v>
      </c>
      <c r="B122" s="10">
        <v>120</v>
      </c>
      <c r="C122" s="10" t="s">
        <v>605</v>
      </c>
      <c r="D122" s="10" t="s">
        <v>606</v>
      </c>
      <c r="E122" s="10" t="s">
        <v>607</v>
      </c>
      <c r="F122" s="10" t="s">
        <v>121</v>
      </c>
      <c r="G122" s="10" t="s">
        <v>608</v>
      </c>
      <c r="H122" s="10" t="s">
        <v>609</v>
      </c>
      <c r="I122" s="15">
        <v>45289</v>
      </c>
      <c r="J122" s="10" t="s">
        <v>124</v>
      </c>
      <c r="K122" s="16" t="s">
        <v>125</v>
      </c>
      <c r="L122" s="15">
        <v>45363</v>
      </c>
      <c r="M122" s="10" t="s">
        <v>126</v>
      </c>
      <c r="N122" s="10" t="s">
        <v>127</v>
      </c>
      <c r="O122" s="10"/>
    </row>
    <row r="123" ht="23.25" spans="1:15">
      <c r="A123" s="10" t="s">
        <v>610</v>
      </c>
      <c r="B123" s="10">
        <v>121</v>
      </c>
      <c r="C123" s="10" t="s">
        <v>506</v>
      </c>
      <c r="D123" s="10" t="s">
        <v>507</v>
      </c>
      <c r="E123" s="10" t="s">
        <v>599</v>
      </c>
      <c r="F123" s="10" t="s">
        <v>121</v>
      </c>
      <c r="G123" s="10" t="s">
        <v>611</v>
      </c>
      <c r="H123" s="10" t="s">
        <v>509</v>
      </c>
      <c r="I123" s="15">
        <v>45278</v>
      </c>
      <c r="J123" s="10" t="s">
        <v>150</v>
      </c>
      <c r="K123" s="16" t="s">
        <v>125</v>
      </c>
      <c r="L123" s="15">
        <v>45363</v>
      </c>
      <c r="M123" s="10" t="s">
        <v>126</v>
      </c>
      <c r="N123" s="10" t="s">
        <v>127</v>
      </c>
      <c r="O123" s="10"/>
    </row>
    <row r="124" ht="23.25" spans="1:15">
      <c r="A124" s="10" t="s">
        <v>612</v>
      </c>
      <c r="B124" s="10">
        <v>122</v>
      </c>
      <c r="C124" s="10" t="s">
        <v>613</v>
      </c>
      <c r="D124" s="10" t="s">
        <v>614</v>
      </c>
      <c r="E124" s="10" t="s">
        <v>607</v>
      </c>
      <c r="F124" s="10" t="s">
        <v>121</v>
      </c>
      <c r="G124" s="10" t="s">
        <v>280</v>
      </c>
      <c r="H124" s="10" t="s">
        <v>615</v>
      </c>
      <c r="I124" s="15">
        <v>45293</v>
      </c>
      <c r="J124" s="10" t="s">
        <v>186</v>
      </c>
      <c r="K124" s="16" t="s">
        <v>125</v>
      </c>
      <c r="L124" s="15">
        <v>45363</v>
      </c>
      <c r="M124" s="10" t="s">
        <v>126</v>
      </c>
      <c r="N124" s="10" t="s">
        <v>127</v>
      </c>
      <c r="O124" s="10"/>
    </row>
    <row r="125" ht="23.25" spans="1:15">
      <c r="A125" s="10" t="s">
        <v>616</v>
      </c>
      <c r="B125" s="10">
        <v>123</v>
      </c>
      <c r="C125" s="10" t="s">
        <v>118</v>
      </c>
      <c r="D125" s="10" t="s">
        <v>119</v>
      </c>
      <c r="E125" s="10" t="s">
        <v>617</v>
      </c>
      <c r="F125" s="10" t="s">
        <v>121</v>
      </c>
      <c r="G125" s="10" t="s">
        <v>618</v>
      </c>
      <c r="H125" s="10" t="s">
        <v>123</v>
      </c>
      <c r="I125" s="15">
        <v>45287</v>
      </c>
      <c r="J125" s="10" t="s">
        <v>124</v>
      </c>
      <c r="K125" s="16" t="s">
        <v>125</v>
      </c>
      <c r="L125" s="15">
        <v>45363</v>
      </c>
      <c r="M125" s="10" t="s">
        <v>126</v>
      </c>
      <c r="N125" s="10" t="s">
        <v>127</v>
      </c>
      <c r="O125" s="10"/>
    </row>
    <row r="126" ht="23.25" spans="1:15">
      <c r="A126" s="10" t="s">
        <v>619</v>
      </c>
      <c r="B126" s="10">
        <v>124</v>
      </c>
      <c r="C126" s="10" t="s">
        <v>620</v>
      </c>
      <c r="D126" s="10" t="s">
        <v>621</v>
      </c>
      <c r="E126" s="10" t="s">
        <v>560</v>
      </c>
      <c r="F126" s="10" t="s">
        <v>121</v>
      </c>
      <c r="G126" s="10" t="s">
        <v>622</v>
      </c>
      <c r="H126" s="10" t="s">
        <v>623</v>
      </c>
      <c r="I126" s="15">
        <v>45189</v>
      </c>
      <c r="J126" s="10" t="s">
        <v>563</v>
      </c>
      <c r="K126" s="16" t="s">
        <v>125</v>
      </c>
      <c r="L126" s="15">
        <v>45363</v>
      </c>
      <c r="M126" s="10" t="s">
        <v>126</v>
      </c>
      <c r="N126" s="10" t="s">
        <v>127</v>
      </c>
      <c r="O126" s="10"/>
    </row>
    <row r="127" ht="23.25" spans="1:15">
      <c r="A127" s="10" t="s">
        <v>624</v>
      </c>
      <c r="B127" s="10">
        <v>125</v>
      </c>
      <c r="C127" s="10" t="s">
        <v>625</v>
      </c>
      <c r="D127" s="10" t="s">
        <v>626</v>
      </c>
      <c r="E127" s="10" t="s">
        <v>617</v>
      </c>
      <c r="F127" s="10" t="s">
        <v>121</v>
      </c>
      <c r="G127" s="10" t="s">
        <v>627</v>
      </c>
      <c r="H127" s="10" t="s">
        <v>628</v>
      </c>
      <c r="I127" s="15">
        <v>45292</v>
      </c>
      <c r="J127" s="10" t="s">
        <v>150</v>
      </c>
      <c r="K127" s="16" t="s">
        <v>125</v>
      </c>
      <c r="L127" s="15">
        <v>45363</v>
      </c>
      <c r="M127" s="10" t="s">
        <v>126</v>
      </c>
      <c r="N127" s="10" t="s">
        <v>127</v>
      </c>
      <c r="O127" s="10"/>
    </row>
    <row r="128" ht="23.25" spans="1:15">
      <c r="A128" s="10" t="s">
        <v>629</v>
      </c>
      <c r="B128" s="10">
        <v>126</v>
      </c>
      <c r="C128" s="10" t="s">
        <v>630</v>
      </c>
      <c r="D128" s="10" t="s">
        <v>631</v>
      </c>
      <c r="E128" s="10" t="s">
        <v>632</v>
      </c>
      <c r="F128" s="10" t="s">
        <v>121</v>
      </c>
      <c r="G128" s="10" t="s">
        <v>170</v>
      </c>
      <c r="H128" s="10" t="s">
        <v>633</v>
      </c>
      <c r="I128" s="15">
        <v>45250</v>
      </c>
      <c r="J128" s="10" t="s">
        <v>150</v>
      </c>
      <c r="K128" s="16" t="s">
        <v>125</v>
      </c>
      <c r="L128" s="15">
        <v>45363</v>
      </c>
      <c r="M128" s="10" t="s">
        <v>126</v>
      </c>
      <c r="N128" s="10" t="s">
        <v>127</v>
      </c>
      <c r="O128" s="10"/>
    </row>
    <row r="129" ht="33.75" spans="1:15">
      <c r="A129" s="10" t="s">
        <v>634</v>
      </c>
      <c r="B129" s="10">
        <v>127</v>
      </c>
      <c r="C129" s="10" t="s">
        <v>635</v>
      </c>
      <c r="D129" s="10" t="s">
        <v>636</v>
      </c>
      <c r="E129" s="10" t="s">
        <v>632</v>
      </c>
      <c r="F129" s="10" t="s">
        <v>121</v>
      </c>
      <c r="G129" s="10" t="s">
        <v>637</v>
      </c>
      <c r="H129" s="10" t="s">
        <v>155</v>
      </c>
      <c r="I129" s="15">
        <v>45268</v>
      </c>
      <c r="J129" s="10" t="s">
        <v>124</v>
      </c>
      <c r="K129" s="16" t="s">
        <v>125</v>
      </c>
      <c r="L129" s="15">
        <v>45363</v>
      </c>
      <c r="M129" s="10" t="s">
        <v>126</v>
      </c>
      <c r="N129" s="10" t="s">
        <v>127</v>
      </c>
      <c r="O129" s="10"/>
    </row>
    <row r="130" ht="23.25" spans="1:15">
      <c r="A130" s="10" t="s">
        <v>638</v>
      </c>
      <c r="B130" s="10">
        <v>128</v>
      </c>
      <c r="C130" s="10" t="s">
        <v>620</v>
      </c>
      <c r="D130" s="10" t="s">
        <v>621</v>
      </c>
      <c r="E130" s="10" t="s">
        <v>560</v>
      </c>
      <c r="F130" s="10" t="s">
        <v>121</v>
      </c>
      <c r="G130" s="10" t="s">
        <v>639</v>
      </c>
      <c r="H130" s="10" t="s">
        <v>155</v>
      </c>
      <c r="I130" s="15">
        <v>45097</v>
      </c>
      <c r="J130" s="10" t="s">
        <v>563</v>
      </c>
      <c r="K130" s="16" t="s">
        <v>125</v>
      </c>
      <c r="L130" s="15">
        <v>45363</v>
      </c>
      <c r="M130" s="10" t="s">
        <v>126</v>
      </c>
      <c r="N130" s="10" t="s">
        <v>127</v>
      </c>
      <c r="O130" s="10"/>
    </row>
    <row r="131" ht="33.75" spans="1:15">
      <c r="A131" s="10" t="s">
        <v>640</v>
      </c>
      <c r="B131" s="10">
        <v>129</v>
      </c>
      <c r="C131" s="10" t="s">
        <v>635</v>
      </c>
      <c r="D131" s="10" t="s">
        <v>641</v>
      </c>
      <c r="E131" s="10" t="s">
        <v>632</v>
      </c>
      <c r="F131" s="10" t="s">
        <v>121</v>
      </c>
      <c r="G131" s="10" t="s">
        <v>642</v>
      </c>
      <c r="H131" s="10" t="s">
        <v>155</v>
      </c>
      <c r="I131" s="15">
        <v>45268</v>
      </c>
      <c r="J131" s="10" t="s">
        <v>124</v>
      </c>
      <c r="K131" s="16" t="s">
        <v>125</v>
      </c>
      <c r="L131" s="15">
        <v>45363</v>
      </c>
      <c r="M131" s="10" t="s">
        <v>126</v>
      </c>
      <c r="N131" s="10" t="s">
        <v>127</v>
      </c>
      <c r="O131" s="10"/>
    </row>
    <row r="132" ht="23.25" spans="1:15">
      <c r="A132" s="10" t="s">
        <v>643</v>
      </c>
      <c r="B132" s="10">
        <v>130</v>
      </c>
      <c r="C132" s="10" t="s">
        <v>644</v>
      </c>
      <c r="D132" s="10" t="s">
        <v>645</v>
      </c>
      <c r="E132" s="10" t="s">
        <v>617</v>
      </c>
      <c r="F132" s="10" t="s">
        <v>121</v>
      </c>
      <c r="G132" s="10" t="s">
        <v>646</v>
      </c>
      <c r="H132" s="10" t="s">
        <v>222</v>
      </c>
      <c r="I132" s="15">
        <v>45260</v>
      </c>
      <c r="J132" s="10" t="s">
        <v>563</v>
      </c>
      <c r="K132" s="16" t="s">
        <v>125</v>
      </c>
      <c r="L132" s="15">
        <v>45363</v>
      </c>
      <c r="M132" s="10" t="s">
        <v>126</v>
      </c>
      <c r="N132" s="10" t="s">
        <v>127</v>
      </c>
      <c r="O132" s="10"/>
    </row>
    <row r="133" ht="23.25" spans="1:15">
      <c r="A133" s="10" t="s">
        <v>647</v>
      </c>
      <c r="B133" s="10">
        <v>131</v>
      </c>
      <c r="C133" s="10" t="s">
        <v>648</v>
      </c>
      <c r="D133" s="10" t="s">
        <v>649</v>
      </c>
      <c r="E133" s="10" t="s">
        <v>617</v>
      </c>
      <c r="F133" s="10" t="s">
        <v>121</v>
      </c>
      <c r="G133" s="10" t="s">
        <v>650</v>
      </c>
      <c r="H133" s="10" t="s">
        <v>651</v>
      </c>
      <c r="I133" s="15">
        <v>45277</v>
      </c>
      <c r="J133" s="10" t="s">
        <v>563</v>
      </c>
      <c r="K133" s="16" t="s">
        <v>125</v>
      </c>
      <c r="L133" s="15">
        <v>45363</v>
      </c>
      <c r="M133" s="10" t="s">
        <v>126</v>
      </c>
      <c r="N133" s="10" t="s">
        <v>127</v>
      </c>
      <c r="O133" s="10"/>
    </row>
    <row r="134" ht="23.25" spans="1:15">
      <c r="A134" s="10" t="s">
        <v>652</v>
      </c>
      <c r="B134" s="10">
        <v>132</v>
      </c>
      <c r="C134" s="10" t="s">
        <v>653</v>
      </c>
      <c r="D134" s="10" t="s">
        <v>654</v>
      </c>
      <c r="E134" s="10" t="s">
        <v>567</v>
      </c>
      <c r="F134" s="10" t="s">
        <v>121</v>
      </c>
      <c r="G134" s="10" t="s">
        <v>655</v>
      </c>
      <c r="H134" s="10" t="s">
        <v>656</v>
      </c>
      <c r="I134" s="15">
        <v>45210</v>
      </c>
      <c r="J134" s="10" t="s">
        <v>124</v>
      </c>
      <c r="K134" s="16" t="s">
        <v>125</v>
      </c>
      <c r="L134" s="15">
        <v>45363</v>
      </c>
      <c r="M134" s="10" t="s">
        <v>126</v>
      </c>
      <c r="N134" s="10" t="s">
        <v>127</v>
      </c>
      <c r="O134" s="10"/>
    </row>
    <row r="135" ht="23.25" spans="1:15">
      <c r="A135" s="10" t="s">
        <v>657</v>
      </c>
      <c r="B135" s="10">
        <v>133</v>
      </c>
      <c r="C135" s="10" t="s">
        <v>471</v>
      </c>
      <c r="D135" s="10" t="s">
        <v>472</v>
      </c>
      <c r="E135" s="10" t="s">
        <v>567</v>
      </c>
      <c r="F135" s="10" t="s">
        <v>121</v>
      </c>
      <c r="G135" s="10" t="s">
        <v>658</v>
      </c>
      <c r="H135" s="10" t="s">
        <v>571</v>
      </c>
      <c r="I135" s="15">
        <v>45276</v>
      </c>
      <c r="J135" s="10" t="s">
        <v>186</v>
      </c>
      <c r="K135" s="16" t="s">
        <v>125</v>
      </c>
      <c r="L135" s="15">
        <v>45363</v>
      </c>
      <c r="M135" s="10" t="s">
        <v>126</v>
      </c>
      <c r="N135" s="10" t="s">
        <v>127</v>
      </c>
      <c r="O135" s="10"/>
    </row>
    <row r="136" ht="23.25" spans="1:15">
      <c r="A136" s="10" t="s">
        <v>659</v>
      </c>
      <c r="B136" s="10">
        <v>134</v>
      </c>
      <c r="C136" s="10" t="s">
        <v>660</v>
      </c>
      <c r="D136" s="10" t="s">
        <v>661</v>
      </c>
      <c r="E136" s="10" t="s">
        <v>662</v>
      </c>
      <c r="F136" s="10" t="s">
        <v>121</v>
      </c>
      <c r="G136" s="10" t="s">
        <v>663</v>
      </c>
      <c r="H136" s="10" t="s">
        <v>155</v>
      </c>
      <c r="I136" s="15">
        <v>45247</v>
      </c>
      <c r="J136" s="10" t="s">
        <v>124</v>
      </c>
      <c r="K136" s="16" t="s">
        <v>125</v>
      </c>
      <c r="L136" s="15">
        <v>45363</v>
      </c>
      <c r="M136" s="10" t="s">
        <v>126</v>
      </c>
      <c r="N136" s="10" t="s">
        <v>127</v>
      </c>
      <c r="O136" s="10"/>
    </row>
    <row r="137" ht="23.25" spans="1:15">
      <c r="A137" s="10" t="s">
        <v>664</v>
      </c>
      <c r="B137" s="10">
        <v>135</v>
      </c>
      <c r="C137" s="10" t="s">
        <v>552</v>
      </c>
      <c r="D137" s="10" t="s">
        <v>553</v>
      </c>
      <c r="E137" s="10" t="s">
        <v>554</v>
      </c>
      <c r="F137" s="10" t="s">
        <v>121</v>
      </c>
      <c r="G137" s="10" t="s">
        <v>665</v>
      </c>
      <c r="H137" s="10" t="s">
        <v>556</v>
      </c>
      <c r="I137" s="15">
        <v>45278</v>
      </c>
      <c r="J137" s="10" t="s">
        <v>124</v>
      </c>
      <c r="K137" s="16" t="s">
        <v>125</v>
      </c>
      <c r="L137" s="15">
        <v>45363</v>
      </c>
      <c r="M137" s="10" t="s">
        <v>126</v>
      </c>
      <c r="N137" s="10" t="s">
        <v>127</v>
      </c>
      <c r="O137" s="10"/>
    </row>
    <row r="138" ht="23.25" spans="1:15">
      <c r="A138" s="10" t="s">
        <v>666</v>
      </c>
      <c r="B138" s="10">
        <v>136</v>
      </c>
      <c r="C138" s="10" t="s">
        <v>12</v>
      </c>
      <c r="D138" s="10" t="s">
        <v>476</v>
      </c>
      <c r="E138" s="10" t="s">
        <v>662</v>
      </c>
      <c r="F138" s="10" t="s">
        <v>121</v>
      </c>
      <c r="G138" s="10" t="s">
        <v>280</v>
      </c>
      <c r="H138" s="10" t="s">
        <v>667</v>
      </c>
      <c r="I138" s="15">
        <v>45301</v>
      </c>
      <c r="J138" s="10" t="s">
        <v>186</v>
      </c>
      <c r="K138" s="16" t="s">
        <v>125</v>
      </c>
      <c r="L138" s="15">
        <v>45363</v>
      </c>
      <c r="M138" s="10" t="s">
        <v>126</v>
      </c>
      <c r="N138" s="10" t="s">
        <v>127</v>
      </c>
      <c r="O138" s="10"/>
    </row>
    <row r="139" ht="23.25" spans="1:15">
      <c r="A139" s="10" t="s">
        <v>668</v>
      </c>
      <c r="B139" s="10">
        <v>137</v>
      </c>
      <c r="C139" s="10" t="s">
        <v>552</v>
      </c>
      <c r="D139" s="10" t="s">
        <v>553</v>
      </c>
      <c r="E139" s="10" t="s">
        <v>554</v>
      </c>
      <c r="F139" s="10" t="s">
        <v>121</v>
      </c>
      <c r="G139" s="10" t="s">
        <v>669</v>
      </c>
      <c r="H139" s="10" t="s">
        <v>556</v>
      </c>
      <c r="I139" s="15">
        <v>45278</v>
      </c>
      <c r="J139" s="10" t="s">
        <v>124</v>
      </c>
      <c r="K139" s="16" t="s">
        <v>125</v>
      </c>
      <c r="L139" s="15">
        <v>45363</v>
      </c>
      <c r="M139" s="10" t="s">
        <v>126</v>
      </c>
      <c r="N139" s="10" t="s">
        <v>127</v>
      </c>
      <c r="O139" s="10"/>
    </row>
    <row r="140" ht="23.25" spans="1:15">
      <c r="A140" s="10" t="s">
        <v>670</v>
      </c>
      <c r="B140" s="10">
        <v>138</v>
      </c>
      <c r="C140" s="10" t="s">
        <v>653</v>
      </c>
      <c r="D140" s="10" t="s">
        <v>654</v>
      </c>
      <c r="E140" s="10" t="s">
        <v>567</v>
      </c>
      <c r="F140" s="10" t="s">
        <v>121</v>
      </c>
      <c r="G140" s="10" t="s">
        <v>671</v>
      </c>
      <c r="H140" s="10" t="s">
        <v>672</v>
      </c>
      <c r="I140" s="15">
        <v>45176</v>
      </c>
      <c r="J140" s="10" t="s">
        <v>124</v>
      </c>
      <c r="K140" s="16" t="s">
        <v>125</v>
      </c>
      <c r="L140" s="15">
        <v>45363</v>
      </c>
      <c r="M140" s="10" t="s">
        <v>126</v>
      </c>
      <c r="N140" s="10" t="s">
        <v>127</v>
      </c>
      <c r="O140" s="10"/>
    </row>
    <row r="141" ht="23.25" spans="1:15">
      <c r="A141" s="10" t="s">
        <v>673</v>
      </c>
      <c r="B141" s="10">
        <v>139</v>
      </c>
      <c r="C141" s="10" t="s">
        <v>674</v>
      </c>
      <c r="D141" s="10" t="s">
        <v>675</v>
      </c>
      <c r="E141" s="10" t="s">
        <v>567</v>
      </c>
      <c r="F141" s="10" t="s">
        <v>121</v>
      </c>
      <c r="G141" s="10" t="s">
        <v>676</v>
      </c>
      <c r="H141" s="10" t="s">
        <v>222</v>
      </c>
      <c r="I141" s="15">
        <v>45270</v>
      </c>
      <c r="J141" s="10" t="s">
        <v>124</v>
      </c>
      <c r="K141" s="16" t="s">
        <v>125</v>
      </c>
      <c r="L141" s="15">
        <v>45363</v>
      </c>
      <c r="M141" s="10" t="s">
        <v>126</v>
      </c>
      <c r="N141" s="10" t="s">
        <v>127</v>
      </c>
      <c r="O141" s="10"/>
    </row>
    <row r="142" ht="23.25" spans="1:15">
      <c r="A142" s="10" t="s">
        <v>677</v>
      </c>
      <c r="B142" s="10">
        <v>140</v>
      </c>
      <c r="C142" s="10" t="s">
        <v>678</v>
      </c>
      <c r="D142" s="10" t="s">
        <v>679</v>
      </c>
      <c r="E142" s="10" t="s">
        <v>680</v>
      </c>
      <c r="F142" s="10" t="s">
        <v>121</v>
      </c>
      <c r="G142" s="10" t="s">
        <v>681</v>
      </c>
      <c r="H142" s="10" t="s">
        <v>682</v>
      </c>
      <c r="I142" s="15">
        <v>45307</v>
      </c>
      <c r="J142" s="10" t="s">
        <v>124</v>
      </c>
      <c r="K142" s="16" t="s">
        <v>125</v>
      </c>
      <c r="L142" s="15">
        <v>45363</v>
      </c>
      <c r="M142" s="10" t="s">
        <v>126</v>
      </c>
      <c r="N142" s="10" t="s">
        <v>127</v>
      </c>
      <c r="O142" s="10"/>
    </row>
    <row r="143" ht="23.25" spans="1:15">
      <c r="A143" s="10" t="s">
        <v>683</v>
      </c>
      <c r="B143" s="10">
        <v>141</v>
      </c>
      <c r="C143" s="10" t="s">
        <v>684</v>
      </c>
      <c r="D143" s="10" t="s">
        <v>685</v>
      </c>
      <c r="E143" s="10" t="s">
        <v>680</v>
      </c>
      <c r="F143" s="10" t="s">
        <v>121</v>
      </c>
      <c r="G143" s="10" t="s">
        <v>686</v>
      </c>
      <c r="H143" s="10" t="s">
        <v>687</v>
      </c>
      <c r="I143" s="15">
        <v>45275</v>
      </c>
      <c r="J143" s="10" t="s">
        <v>150</v>
      </c>
      <c r="K143" s="16" t="s">
        <v>125</v>
      </c>
      <c r="L143" s="15">
        <v>45363</v>
      </c>
      <c r="M143" s="10" t="s">
        <v>126</v>
      </c>
      <c r="N143" s="10" t="s">
        <v>127</v>
      </c>
      <c r="O143" s="10"/>
    </row>
    <row r="144" ht="23.25" spans="1:15">
      <c r="A144" s="10" t="s">
        <v>688</v>
      </c>
      <c r="B144" s="10">
        <v>142</v>
      </c>
      <c r="C144" s="10" t="s">
        <v>689</v>
      </c>
      <c r="D144" s="10" t="s">
        <v>690</v>
      </c>
      <c r="E144" s="10" t="s">
        <v>691</v>
      </c>
      <c r="F144" s="10" t="s">
        <v>121</v>
      </c>
      <c r="G144" s="10" t="s">
        <v>692</v>
      </c>
      <c r="H144" s="10" t="s">
        <v>257</v>
      </c>
      <c r="I144" s="15">
        <v>45292</v>
      </c>
      <c r="J144" s="10" t="s">
        <v>124</v>
      </c>
      <c r="K144" s="16" t="s">
        <v>125</v>
      </c>
      <c r="L144" s="15">
        <v>45363</v>
      </c>
      <c r="M144" s="10" t="s">
        <v>126</v>
      </c>
      <c r="N144" s="10" t="s">
        <v>127</v>
      </c>
      <c r="O144" s="10"/>
    </row>
    <row r="145" ht="23.25" spans="1:15">
      <c r="A145" s="10" t="s">
        <v>693</v>
      </c>
      <c r="B145" s="10">
        <v>143</v>
      </c>
      <c r="C145" s="10" t="s">
        <v>689</v>
      </c>
      <c r="D145" s="10" t="s">
        <v>690</v>
      </c>
      <c r="E145" s="10" t="s">
        <v>691</v>
      </c>
      <c r="F145" s="10" t="s">
        <v>121</v>
      </c>
      <c r="G145" s="10" t="s">
        <v>694</v>
      </c>
      <c r="H145" s="10" t="s">
        <v>257</v>
      </c>
      <c r="I145" s="15">
        <v>45292</v>
      </c>
      <c r="J145" s="10" t="s">
        <v>124</v>
      </c>
      <c r="K145" s="16" t="s">
        <v>125</v>
      </c>
      <c r="L145" s="15">
        <v>45363</v>
      </c>
      <c r="M145" s="10" t="s">
        <v>126</v>
      </c>
      <c r="N145" s="10" t="s">
        <v>127</v>
      </c>
      <c r="O145" s="10"/>
    </row>
    <row r="146" ht="23.25" spans="1:15">
      <c r="A146" s="10" t="s">
        <v>695</v>
      </c>
      <c r="B146" s="10">
        <v>144</v>
      </c>
      <c r="C146" s="10" t="s">
        <v>696</v>
      </c>
      <c r="D146" s="10" t="s">
        <v>697</v>
      </c>
      <c r="E146" s="10" t="s">
        <v>680</v>
      </c>
      <c r="F146" s="10" t="s">
        <v>121</v>
      </c>
      <c r="G146" s="10" t="s">
        <v>280</v>
      </c>
      <c r="H146" s="10" t="s">
        <v>698</v>
      </c>
      <c r="I146" s="15">
        <v>45291</v>
      </c>
      <c r="J146" s="10" t="s">
        <v>186</v>
      </c>
      <c r="K146" s="16" t="s">
        <v>125</v>
      </c>
      <c r="L146" s="15">
        <v>45363</v>
      </c>
      <c r="M146" s="10" t="s">
        <v>126</v>
      </c>
      <c r="N146" s="10" t="s">
        <v>127</v>
      </c>
      <c r="O146" s="10"/>
    </row>
    <row r="147" ht="33.75" spans="1:15">
      <c r="A147" s="10" t="s">
        <v>699</v>
      </c>
      <c r="B147" s="10">
        <v>145</v>
      </c>
      <c r="C147" s="10" t="s">
        <v>700</v>
      </c>
      <c r="D147" s="10" t="s">
        <v>701</v>
      </c>
      <c r="E147" s="10" t="s">
        <v>702</v>
      </c>
      <c r="F147" s="10" t="s">
        <v>121</v>
      </c>
      <c r="G147" s="10" t="s">
        <v>703</v>
      </c>
      <c r="H147" s="10" t="s">
        <v>704</v>
      </c>
      <c r="I147" s="15">
        <v>45265</v>
      </c>
      <c r="J147" s="10" t="s">
        <v>563</v>
      </c>
      <c r="K147" s="16" t="s">
        <v>125</v>
      </c>
      <c r="L147" s="15">
        <v>45363</v>
      </c>
      <c r="M147" s="10" t="s">
        <v>126</v>
      </c>
      <c r="N147" s="10" t="s">
        <v>127</v>
      </c>
      <c r="O147" s="10"/>
    </row>
    <row r="148" ht="23.25" spans="1:15">
      <c r="A148" s="10" t="s">
        <v>705</v>
      </c>
      <c r="B148" s="10">
        <v>146</v>
      </c>
      <c r="C148" s="10" t="s">
        <v>706</v>
      </c>
      <c r="D148" s="10" t="s">
        <v>707</v>
      </c>
      <c r="E148" s="10" t="s">
        <v>691</v>
      </c>
      <c r="F148" s="10" t="s">
        <v>121</v>
      </c>
      <c r="G148" s="10" t="s">
        <v>708</v>
      </c>
      <c r="H148" s="10" t="s">
        <v>709</v>
      </c>
      <c r="I148" s="15">
        <v>45224</v>
      </c>
      <c r="J148" s="10" t="s">
        <v>150</v>
      </c>
      <c r="K148" s="16" t="s">
        <v>125</v>
      </c>
      <c r="L148" s="15">
        <v>45363</v>
      </c>
      <c r="M148" s="10" t="s">
        <v>126</v>
      </c>
      <c r="N148" s="10" t="s">
        <v>127</v>
      </c>
      <c r="O148" s="10"/>
    </row>
    <row r="149" ht="33.75" spans="1:15">
      <c r="A149" s="10" t="s">
        <v>710</v>
      </c>
      <c r="B149" s="10">
        <v>147</v>
      </c>
      <c r="C149" s="10" t="s">
        <v>700</v>
      </c>
      <c r="D149" s="10" t="s">
        <v>701</v>
      </c>
      <c r="E149" s="10" t="s">
        <v>702</v>
      </c>
      <c r="F149" s="10" t="s">
        <v>121</v>
      </c>
      <c r="G149" s="10" t="s">
        <v>711</v>
      </c>
      <c r="H149" s="10" t="s">
        <v>704</v>
      </c>
      <c r="I149" s="15">
        <v>45261</v>
      </c>
      <c r="J149" s="10" t="s">
        <v>563</v>
      </c>
      <c r="K149" s="16" t="s">
        <v>125</v>
      </c>
      <c r="L149" s="15">
        <v>45363</v>
      </c>
      <c r="M149" s="10" t="s">
        <v>126</v>
      </c>
      <c r="N149" s="10" t="s">
        <v>127</v>
      </c>
      <c r="O149" s="10"/>
    </row>
    <row r="150" ht="23.25" spans="1:15">
      <c r="A150" s="10" t="s">
        <v>712</v>
      </c>
      <c r="B150" s="10">
        <v>148</v>
      </c>
      <c r="C150" s="10" t="s">
        <v>273</v>
      </c>
      <c r="D150" s="10" t="s">
        <v>274</v>
      </c>
      <c r="E150" s="10" t="s">
        <v>691</v>
      </c>
      <c r="F150" s="10" t="s">
        <v>121</v>
      </c>
      <c r="G150" s="10" t="s">
        <v>713</v>
      </c>
      <c r="H150" s="10" t="s">
        <v>276</v>
      </c>
      <c r="I150" s="15">
        <v>45231</v>
      </c>
      <c r="J150" s="10" t="s">
        <v>186</v>
      </c>
      <c r="K150" s="16" t="s">
        <v>125</v>
      </c>
      <c r="L150" s="15">
        <v>45363</v>
      </c>
      <c r="M150" s="10" t="s">
        <v>126</v>
      </c>
      <c r="N150" s="10" t="s">
        <v>127</v>
      </c>
      <c r="O150" s="10"/>
    </row>
    <row r="151" ht="23.25" spans="1:15">
      <c r="A151" s="10" t="s">
        <v>714</v>
      </c>
      <c r="B151" s="10">
        <v>149</v>
      </c>
      <c r="C151" s="10" t="s">
        <v>715</v>
      </c>
      <c r="D151" s="10" t="s">
        <v>716</v>
      </c>
      <c r="E151" s="10" t="s">
        <v>599</v>
      </c>
      <c r="F151" s="10" t="s">
        <v>121</v>
      </c>
      <c r="G151" s="10" t="s">
        <v>574</v>
      </c>
      <c r="H151" s="10" t="s">
        <v>482</v>
      </c>
      <c r="I151" s="15">
        <v>45288</v>
      </c>
      <c r="J151" s="10" t="s">
        <v>124</v>
      </c>
      <c r="K151" s="16" t="s">
        <v>125</v>
      </c>
      <c r="L151" s="15">
        <v>45363</v>
      </c>
      <c r="M151" s="10" t="s">
        <v>126</v>
      </c>
      <c r="N151" s="10" t="s">
        <v>127</v>
      </c>
      <c r="O151" s="10"/>
    </row>
    <row r="152" ht="23.25" spans="1:15">
      <c r="A152" s="10" t="s">
        <v>717</v>
      </c>
      <c r="B152" s="10">
        <v>150</v>
      </c>
      <c r="C152" s="10" t="s">
        <v>718</v>
      </c>
      <c r="D152" s="10" t="s">
        <v>719</v>
      </c>
      <c r="E152" s="10" t="s">
        <v>607</v>
      </c>
      <c r="F152" s="10" t="s">
        <v>121</v>
      </c>
      <c r="G152" s="10" t="s">
        <v>720</v>
      </c>
      <c r="H152" s="10" t="s">
        <v>335</v>
      </c>
      <c r="I152" s="15">
        <v>45294</v>
      </c>
      <c r="J152" s="10" t="s">
        <v>186</v>
      </c>
      <c r="K152" s="16" t="s">
        <v>125</v>
      </c>
      <c r="L152" s="15">
        <v>45363</v>
      </c>
      <c r="M152" s="10" t="s">
        <v>126</v>
      </c>
      <c r="N152" s="10" t="s">
        <v>127</v>
      </c>
      <c r="O152" s="10"/>
    </row>
    <row r="153" ht="23.25" spans="1:15">
      <c r="A153" s="10" t="s">
        <v>721</v>
      </c>
      <c r="B153" s="10">
        <v>151</v>
      </c>
      <c r="C153" s="10" t="s">
        <v>718</v>
      </c>
      <c r="D153" s="10" t="s">
        <v>719</v>
      </c>
      <c r="E153" s="10" t="s">
        <v>607</v>
      </c>
      <c r="F153" s="10" t="s">
        <v>121</v>
      </c>
      <c r="G153" s="10" t="s">
        <v>722</v>
      </c>
      <c r="H153" s="10" t="s">
        <v>335</v>
      </c>
      <c r="I153" s="15">
        <v>45294</v>
      </c>
      <c r="J153" s="10" t="s">
        <v>186</v>
      </c>
      <c r="K153" s="16" t="s">
        <v>125</v>
      </c>
      <c r="L153" s="15">
        <v>45363</v>
      </c>
      <c r="M153" s="10" t="s">
        <v>126</v>
      </c>
      <c r="N153" s="10" t="s">
        <v>127</v>
      </c>
      <c r="O153" s="10"/>
    </row>
    <row r="154" ht="23.25" spans="1:15">
      <c r="A154" s="10" t="s">
        <v>723</v>
      </c>
      <c r="B154" s="10">
        <v>152</v>
      </c>
      <c r="C154" s="10" t="s">
        <v>724</v>
      </c>
      <c r="D154" s="10" t="s">
        <v>725</v>
      </c>
      <c r="E154" s="10" t="s">
        <v>632</v>
      </c>
      <c r="F154" s="10" t="s">
        <v>121</v>
      </c>
      <c r="G154" s="10" t="s">
        <v>726</v>
      </c>
      <c r="H154" s="10" t="s">
        <v>281</v>
      </c>
      <c r="I154" s="15">
        <v>45239</v>
      </c>
      <c r="J154" s="10" t="s">
        <v>186</v>
      </c>
      <c r="K154" s="16" t="s">
        <v>125</v>
      </c>
      <c r="L154" s="15">
        <v>45363</v>
      </c>
      <c r="M154" s="10" t="s">
        <v>126</v>
      </c>
      <c r="N154" s="10" t="s">
        <v>127</v>
      </c>
      <c r="O154" s="10"/>
    </row>
    <row r="155" ht="23.25" spans="1:15">
      <c r="A155" s="10" t="s">
        <v>727</v>
      </c>
      <c r="B155" s="10">
        <v>153</v>
      </c>
      <c r="C155" s="10" t="s">
        <v>728</v>
      </c>
      <c r="D155" s="10" t="s">
        <v>729</v>
      </c>
      <c r="E155" s="10" t="s">
        <v>599</v>
      </c>
      <c r="F155" s="10" t="s">
        <v>121</v>
      </c>
      <c r="G155" s="10" t="s">
        <v>428</v>
      </c>
      <c r="H155" s="10" t="s">
        <v>281</v>
      </c>
      <c r="I155" s="15">
        <v>45225</v>
      </c>
      <c r="J155" s="10" t="s">
        <v>186</v>
      </c>
      <c r="K155" s="16" t="s">
        <v>125</v>
      </c>
      <c r="L155" s="15">
        <v>45363</v>
      </c>
      <c r="M155" s="10" t="s">
        <v>126</v>
      </c>
      <c r="N155" s="10" t="s">
        <v>127</v>
      </c>
      <c r="O155" s="10"/>
    </row>
    <row r="156" ht="23.25" spans="1:15">
      <c r="A156" s="10" t="s">
        <v>730</v>
      </c>
      <c r="B156" s="10">
        <v>154</v>
      </c>
      <c r="C156" s="10" t="s">
        <v>731</v>
      </c>
      <c r="D156" s="10" t="s">
        <v>732</v>
      </c>
      <c r="E156" s="10" t="s">
        <v>599</v>
      </c>
      <c r="F156" s="10" t="s">
        <v>121</v>
      </c>
      <c r="G156" s="10" t="s">
        <v>733</v>
      </c>
      <c r="H156" s="10" t="s">
        <v>335</v>
      </c>
      <c r="I156" s="15">
        <v>45212</v>
      </c>
      <c r="J156" s="10" t="s">
        <v>186</v>
      </c>
      <c r="K156" s="16" t="s">
        <v>125</v>
      </c>
      <c r="L156" s="15">
        <v>45363</v>
      </c>
      <c r="M156" s="10" t="s">
        <v>126</v>
      </c>
      <c r="N156" s="10" t="s">
        <v>127</v>
      </c>
      <c r="O156" s="10"/>
    </row>
    <row r="157" ht="23.25" spans="1:15">
      <c r="A157" s="10" t="s">
        <v>734</v>
      </c>
      <c r="B157" s="10">
        <v>155</v>
      </c>
      <c r="C157" s="10" t="s">
        <v>735</v>
      </c>
      <c r="D157" s="10" t="s">
        <v>736</v>
      </c>
      <c r="E157" s="10" t="s">
        <v>632</v>
      </c>
      <c r="F157" s="10" t="s">
        <v>121</v>
      </c>
      <c r="G157" s="10" t="s">
        <v>737</v>
      </c>
      <c r="H157" s="10" t="s">
        <v>738</v>
      </c>
      <c r="I157" s="15">
        <v>45252</v>
      </c>
      <c r="J157" s="10" t="s">
        <v>186</v>
      </c>
      <c r="K157" s="16" t="s">
        <v>125</v>
      </c>
      <c r="L157" s="15">
        <v>45363</v>
      </c>
      <c r="M157" s="10" t="s">
        <v>126</v>
      </c>
      <c r="N157" s="10" t="s">
        <v>127</v>
      </c>
      <c r="O157" s="10"/>
    </row>
    <row r="158" ht="23.25" spans="1:15">
      <c r="A158" s="10" t="s">
        <v>739</v>
      </c>
      <c r="B158" s="10">
        <v>156</v>
      </c>
      <c r="C158" s="10" t="s">
        <v>740</v>
      </c>
      <c r="D158" s="10" t="s">
        <v>741</v>
      </c>
      <c r="E158" s="10" t="s">
        <v>617</v>
      </c>
      <c r="F158" s="10" t="s">
        <v>121</v>
      </c>
      <c r="G158" s="10" t="s">
        <v>646</v>
      </c>
      <c r="H158" s="10" t="s">
        <v>651</v>
      </c>
      <c r="I158" s="15">
        <v>45258</v>
      </c>
      <c r="J158" s="10" t="s">
        <v>563</v>
      </c>
      <c r="K158" s="16" t="s">
        <v>125</v>
      </c>
      <c r="L158" s="15">
        <v>45363</v>
      </c>
      <c r="M158" s="10" t="s">
        <v>126</v>
      </c>
      <c r="N158" s="10" t="s">
        <v>127</v>
      </c>
      <c r="O158" s="10"/>
    </row>
    <row r="159" ht="23.25" spans="1:15">
      <c r="A159" s="10" t="s">
        <v>742</v>
      </c>
      <c r="B159" s="10">
        <v>157</v>
      </c>
      <c r="C159" s="10" t="s">
        <v>718</v>
      </c>
      <c r="D159" s="10" t="s">
        <v>719</v>
      </c>
      <c r="E159" s="10" t="s">
        <v>607</v>
      </c>
      <c r="F159" s="10" t="s">
        <v>121</v>
      </c>
      <c r="G159" s="10" t="s">
        <v>428</v>
      </c>
      <c r="H159" s="10" t="s">
        <v>281</v>
      </c>
      <c r="I159" s="15">
        <v>45289</v>
      </c>
      <c r="J159" s="10" t="s">
        <v>186</v>
      </c>
      <c r="K159" s="16" t="s">
        <v>125</v>
      </c>
      <c r="L159" s="15">
        <v>45363</v>
      </c>
      <c r="M159" s="10" t="s">
        <v>126</v>
      </c>
      <c r="N159" s="10" t="s">
        <v>127</v>
      </c>
      <c r="O159" s="10"/>
    </row>
    <row r="160" ht="23.25" spans="1:15">
      <c r="A160" s="10" t="s">
        <v>743</v>
      </c>
      <c r="B160" s="10">
        <v>158</v>
      </c>
      <c r="C160" s="10" t="s">
        <v>744</v>
      </c>
      <c r="D160" s="10" t="s">
        <v>745</v>
      </c>
      <c r="E160" s="10" t="s">
        <v>632</v>
      </c>
      <c r="F160" s="10" t="s">
        <v>121</v>
      </c>
      <c r="G160" s="10" t="s">
        <v>746</v>
      </c>
      <c r="H160" s="10" t="s">
        <v>747</v>
      </c>
      <c r="I160" s="15">
        <v>45280</v>
      </c>
      <c r="J160" s="10" t="s">
        <v>124</v>
      </c>
      <c r="K160" s="16" t="s">
        <v>125</v>
      </c>
      <c r="L160" s="15">
        <v>45363</v>
      </c>
      <c r="M160" s="10" t="s">
        <v>126</v>
      </c>
      <c r="N160" s="10" t="s">
        <v>127</v>
      </c>
      <c r="O160" s="10"/>
    </row>
    <row r="161" ht="23.25" spans="1:15">
      <c r="A161" s="10" t="s">
        <v>748</v>
      </c>
      <c r="B161" s="10">
        <v>159</v>
      </c>
      <c r="C161" s="10" t="s">
        <v>630</v>
      </c>
      <c r="D161" s="10" t="s">
        <v>631</v>
      </c>
      <c r="E161" s="10" t="s">
        <v>632</v>
      </c>
      <c r="F161" s="10" t="s">
        <v>121</v>
      </c>
      <c r="G161" s="10" t="s">
        <v>170</v>
      </c>
      <c r="H161" s="10" t="s">
        <v>749</v>
      </c>
      <c r="I161" s="15">
        <v>45261</v>
      </c>
      <c r="J161" s="10" t="s">
        <v>150</v>
      </c>
      <c r="K161" s="16" t="s">
        <v>125</v>
      </c>
      <c r="L161" s="15">
        <v>45363</v>
      </c>
      <c r="M161" s="10" t="s">
        <v>126</v>
      </c>
      <c r="N161" s="10" t="s">
        <v>127</v>
      </c>
      <c r="O161" s="10"/>
    </row>
    <row r="162" ht="23.25" spans="1:15">
      <c r="A162" s="10" t="s">
        <v>750</v>
      </c>
      <c r="B162" s="10">
        <v>160</v>
      </c>
      <c r="C162" s="10" t="s">
        <v>630</v>
      </c>
      <c r="D162" s="10" t="s">
        <v>631</v>
      </c>
      <c r="E162" s="10" t="s">
        <v>632</v>
      </c>
      <c r="F162" s="10" t="s">
        <v>121</v>
      </c>
      <c r="G162" s="10" t="s">
        <v>751</v>
      </c>
      <c r="H162" s="10" t="s">
        <v>171</v>
      </c>
      <c r="I162" s="15">
        <v>45270</v>
      </c>
      <c r="J162" s="10" t="s">
        <v>150</v>
      </c>
      <c r="K162" s="16" t="s">
        <v>125</v>
      </c>
      <c r="L162" s="15">
        <v>45363</v>
      </c>
      <c r="M162" s="10" t="s">
        <v>126</v>
      </c>
      <c r="N162" s="10" t="s">
        <v>127</v>
      </c>
      <c r="O162" s="10"/>
    </row>
    <row r="163" ht="23.25" spans="1:15">
      <c r="A163" s="10" t="s">
        <v>752</v>
      </c>
      <c r="B163" s="10">
        <v>161</v>
      </c>
      <c r="C163" s="10" t="s">
        <v>576</v>
      </c>
      <c r="D163" s="10" t="s">
        <v>577</v>
      </c>
      <c r="E163" s="10" t="s">
        <v>753</v>
      </c>
      <c r="F163" s="10" t="s">
        <v>121</v>
      </c>
      <c r="G163" s="10" t="s">
        <v>578</v>
      </c>
      <c r="H163" s="10" t="s">
        <v>754</v>
      </c>
      <c r="I163" s="15">
        <v>45261</v>
      </c>
      <c r="J163" s="10" t="s">
        <v>124</v>
      </c>
      <c r="K163" s="16" t="s">
        <v>125</v>
      </c>
      <c r="L163" s="15">
        <v>45363</v>
      </c>
      <c r="M163" s="10" t="s">
        <v>126</v>
      </c>
      <c r="N163" s="10" t="s">
        <v>127</v>
      </c>
      <c r="O163" s="10"/>
    </row>
    <row r="164" ht="23.25" spans="1:15">
      <c r="A164" s="10" t="s">
        <v>755</v>
      </c>
      <c r="B164" s="10">
        <v>162</v>
      </c>
      <c r="C164" s="10" t="s">
        <v>756</v>
      </c>
      <c r="D164" s="10" t="s">
        <v>757</v>
      </c>
      <c r="E164" s="10" t="s">
        <v>753</v>
      </c>
      <c r="F164" s="10" t="s">
        <v>121</v>
      </c>
      <c r="G164" s="10" t="s">
        <v>758</v>
      </c>
      <c r="H164" s="10" t="s">
        <v>759</v>
      </c>
      <c r="I164" s="15">
        <v>45312</v>
      </c>
      <c r="J164" s="10" t="s">
        <v>150</v>
      </c>
      <c r="K164" s="16" t="s">
        <v>125</v>
      </c>
      <c r="L164" s="15">
        <v>45363</v>
      </c>
      <c r="M164" s="10" t="s">
        <v>126</v>
      </c>
      <c r="N164" s="10" t="s">
        <v>127</v>
      </c>
      <c r="O164" s="10"/>
    </row>
    <row r="165" ht="23.25" spans="1:15">
      <c r="A165" s="10" t="s">
        <v>760</v>
      </c>
      <c r="B165" s="10">
        <v>163</v>
      </c>
      <c r="C165" s="10" t="s">
        <v>620</v>
      </c>
      <c r="D165" s="10" t="s">
        <v>621</v>
      </c>
      <c r="E165" s="10" t="s">
        <v>761</v>
      </c>
      <c r="F165" s="10" t="s">
        <v>121</v>
      </c>
      <c r="G165" s="10" t="s">
        <v>762</v>
      </c>
      <c r="H165" s="10" t="s">
        <v>763</v>
      </c>
      <c r="I165" s="15">
        <v>45238</v>
      </c>
      <c r="J165" s="10" t="s">
        <v>563</v>
      </c>
      <c r="K165" s="16" t="s">
        <v>125</v>
      </c>
      <c r="L165" s="15">
        <v>45363</v>
      </c>
      <c r="M165" s="10" t="s">
        <v>126</v>
      </c>
      <c r="N165" s="10" t="s">
        <v>127</v>
      </c>
      <c r="O165" s="10"/>
    </row>
    <row r="166" ht="23.25" spans="1:15">
      <c r="A166" s="10" t="s">
        <v>764</v>
      </c>
      <c r="B166" s="10">
        <v>164</v>
      </c>
      <c r="C166" s="10" t="s">
        <v>765</v>
      </c>
      <c r="D166" s="10" t="s">
        <v>766</v>
      </c>
      <c r="E166" s="10" t="s">
        <v>761</v>
      </c>
      <c r="F166" s="10" t="s">
        <v>121</v>
      </c>
      <c r="G166" s="10" t="s">
        <v>767</v>
      </c>
      <c r="H166" s="10" t="s">
        <v>651</v>
      </c>
      <c r="I166" s="15">
        <v>45272</v>
      </c>
      <c r="J166" s="10" t="s">
        <v>563</v>
      </c>
      <c r="K166" s="16" t="s">
        <v>125</v>
      </c>
      <c r="L166" s="15">
        <v>45363</v>
      </c>
      <c r="M166" s="10" t="s">
        <v>126</v>
      </c>
      <c r="N166" s="10" t="s">
        <v>127</v>
      </c>
      <c r="O166" s="10"/>
    </row>
    <row r="167" ht="23.25" spans="1:15">
      <c r="A167" s="10" t="s">
        <v>768</v>
      </c>
      <c r="B167" s="10">
        <v>165</v>
      </c>
      <c r="C167" s="10" t="s">
        <v>769</v>
      </c>
      <c r="D167" s="10" t="s">
        <v>770</v>
      </c>
      <c r="E167" s="10" t="s">
        <v>761</v>
      </c>
      <c r="F167" s="10" t="s">
        <v>121</v>
      </c>
      <c r="G167" s="10" t="s">
        <v>771</v>
      </c>
      <c r="H167" s="10" t="s">
        <v>687</v>
      </c>
      <c r="I167" s="15">
        <v>45183</v>
      </c>
      <c r="J167" s="10" t="s">
        <v>563</v>
      </c>
      <c r="K167" s="16" t="s">
        <v>125</v>
      </c>
      <c r="L167" s="15">
        <v>45363</v>
      </c>
      <c r="M167" s="10" t="s">
        <v>126</v>
      </c>
      <c r="N167" s="10" t="s">
        <v>127</v>
      </c>
      <c r="O167" s="10"/>
    </row>
    <row r="168" ht="23.25" spans="1:15">
      <c r="A168" s="10" t="s">
        <v>772</v>
      </c>
      <c r="B168" s="10">
        <v>166</v>
      </c>
      <c r="C168" s="10" t="s">
        <v>773</v>
      </c>
      <c r="D168" s="10" t="s">
        <v>774</v>
      </c>
      <c r="E168" s="10" t="s">
        <v>761</v>
      </c>
      <c r="F168" s="10" t="s">
        <v>121</v>
      </c>
      <c r="G168" s="10" t="s">
        <v>762</v>
      </c>
      <c r="H168" s="10" t="s">
        <v>651</v>
      </c>
      <c r="I168" s="15">
        <v>45266</v>
      </c>
      <c r="J168" s="10" t="s">
        <v>563</v>
      </c>
      <c r="K168" s="16" t="s">
        <v>125</v>
      </c>
      <c r="L168" s="15">
        <v>45363</v>
      </c>
      <c r="M168" s="10" t="s">
        <v>126</v>
      </c>
      <c r="N168" s="10" t="s">
        <v>127</v>
      </c>
      <c r="O168" s="10"/>
    </row>
    <row r="169" ht="23.25" spans="1:15">
      <c r="A169" s="10" t="s">
        <v>775</v>
      </c>
      <c r="B169" s="10">
        <v>167</v>
      </c>
      <c r="C169" s="10" t="s">
        <v>776</v>
      </c>
      <c r="D169" s="10" t="s">
        <v>777</v>
      </c>
      <c r="E169" s="10" t="s">
        <v>680</v>
      </c>
      <c r="F169" s="10" t="s">
        <v>121</v>
      </c>
      <c r="G169" s="10" t="s">
        <v>778</v>
      </c>
      <c r="H169" s="10" t="s">
        <v>656</v>
      </c>
      <c r="I169" s="15">
        <v>45207</v>
      </c>
      <c r="J169" s="10" t="s">
        <v>124</v>
      </c>
      <c r="K169" s="16" t="s">
        <v>125</v>
      </c>
      <c r="L169" s="15">
        <v>45363</v>
      </c>
      <c r="M169" s="10" t="s">
        <v>126</v>
      </c>
      <c r="N169" s="10" t="s">
        <v>127</v>
      </c>
      <c r="O169" s="10"/>
    </row>
    <row r="170" ht="23.25" spans="1:15">
      <c r="A170" s="10" t="s">
        <v>779</v>
      </c>
      <c r="B170" s="10">
        <v>168</v>
      </c>
      <c r="C170" s="10" t="s">
        <v>780</v>
      </c>
      <c r="D170" s="10" t="s">
        <v>781</v>
      </c>
      <c r="E170" s="10" t="s">
        <v>691</v>
      </c>
      <c r="F170" s="10" t="s">
        <v>121</v>
      </c>
      <c r="G170" s="10" t="s">
        <v>782</v>
      </c>
      <c r="H170" s="10" t="s">
        <v>783</v>
      </c>
      <c r="I170" s="15">
        <v>45292</v>
      </c>
      <c r="J170" s="10" t="s">
        <v>150</v>
      </c>
      <c r="K170" s="16" t="s">
        <v>125</v>
      </c>
      <c r="L170" s="15">
        <v>45363</v>
      </c>
      <c r="M170" s="10" t="s">
        <v>126</v>
      </c>
      <c r="N170" s="10" t="s">
        <v>127</v>
      </c>
      <c r="O170" s="10"/>
    </row>
    <row r="171" ht="23.25" spans="1:15">
      <c r="A171" s="10" t="s">
        <v>784</v>
      </c>
      <c r="B171" s="10">
        <v>169</v>
      </c>
      <c r="C171" s="10" t="s">
        <v>181</v>
      </c>
      <c r="D171" s="10" t="s">
        <v>182</v>
      </c>
      <c r="E171" s="10" t="s">
        <v>680</v>
      </c>
      <c r="F171" s="10" t="s">
        <v>121</v>
      </c>
      <c r="G171" s="10" t="s">
        <v>785</v>
      </c>
      <c r="H171" s="10" t="s">
        <v>786</v>
      </c>
      <c r="I171" s="15">
        <v>45097</v>
      </c>
      <c r="J171" s="10" t="s">
        <v>186</v>
      </c>
      <c r="K171" s="16" t="s">
        <v>125</v>
      </c>
      <c r="L171" s="15">
        <v>45363</v>
      </c>
      <c r="M171" s="10" t="s">
        <v>126</v>
      </c>
      <c r="N171" s="10" t="s">
        <v>127</v>
      </c>
      <c r="O171" s="10"/>
    </row>
    <row r="172" ht="23.25" spans="1:15">
      <c r="A172" s="10" t="s">
        <v>787</v>
      </c>
      <c r="B172" s="10">
        <v>170</v>
      </c>
      <c r="C172" s="10" t="s">
        <v>788</v>
      </c>
      <c r="D172" s="10" t="s">
        <v>789</v>
      </c>
      <c r="E172" s="10" t="s">
        <v>680</v>
      </c>
      <c r="F172" s="10" t="s">
        <v>121</v>
      </c>
      <c r="G172" s="10" t="s">
        <v>790</v>
      </c>
      <c r="H172" s="10" t="s">
        <v>155</v>
      </c>
      <c r="I172" s="15">
        <v>45155</v>
      </c>
      <c r="J172" s="10" t="s">
        <v>563</v>
      </c>
      <c r="K172" s="16" t="s">
        <v>125</v>
      </c>
      <c r="L172" s="15">
        <v>45363</v>
      </c>
      <c r="M172" s="10" t="s">
        <v>126</v>
      </c>
      <c r="N172" s="10" t="s">
        <v>127</v>
      </c>
      <c r="O172" s="10"/>
    </row>
    <row r="173" ht="23.25" spans="1:15">
      <c r="A173" s="10" t="s">
        <v>791</v>
      </c>
      <c r="B173" s="10">
        <v>171</v>
      </c>
      <c r="C173" s="10" t="s">
        <v>728</v>
      </c>
      <c r="D173" s="10" t="s">
        <v>729</v>
      </c>
      <c r="E173" s="10" t="s">
        <v>792</v>
      </c>
      <c r="F173" s="10" t="s">
        <v>121</v>
      </c>
      <c r="G173" s="10" t="s">
        <v>280</v>
      </c>
      <c r="H173" s="10" t="s">
        <v>281</v>
      </c>
      <c r="I173" s="15">
        <v>45205</v>
      </c>
      <c r="J173" s="10" t="s">
        <v>186</v>
      </c>
      <c r="K173" s="16" t="s">
        <v>125</v>
      </c>
      <c r="L173" s="15">
        <v>45363</v>
      </c>
      <c r="M173" s="10" t="s">
        <v>126</v>
      </c>
      <c r="N173" s="10" t="s">
        <v>127</v>
      </c>
      <c r="O173" s="10"/>
    </row>
    <row r="174" ht="23.25" spans="1:15">
      <c r="A174" s="10" t="s">
        <v>793</v>
      </c>
      <c r="B174" s="10">
        <v>172</v>
      </c>
      <c r="C174" s="10" t="s">
        <v>696</v>
      </c>
      <c r="D174" s="10" t="s">
        <v>697</v>
      </c>
      <c r="E174" s="10" t="s">
        <v>691</v>
      </c>
      <c r="F174" s="10" t="s">
        <v>121</v>
      </c>
      <c r="G174" s="10" t="s">
        <v>794</v>
      </c>
      <c r="H174" s="10" t="s">
        <v>281</v>
      </c>
      <c r="I174" s="15">
        <v>45187</v>
      </c>
      <c r="J174" s="10" t="s">
        <v>186</v>
      </c>
      <c r="K174" s="16" t="s">
        <v>125</v>
      </c>
      <c r="L174" s="15">
        <v>45363</v>
      </c>
      <c r="M174" s="10" t="s">
        <v>126</v>
      </c>
      <c r="N174" s="10" t="s">
        <v>127</v>
      </c>
      <c r="O174" s="10"/>
    </row>
    <row r="175" ht="33.75" spans="1:15">
      <c r="A175" s="10" t="s">
        <v>795</v>
      </c>
      <c r="B175" s="10">
        <v>173</v>
      </c>
      <c r="C175" s="10" t="s">
        <v>700</v>
      </c>
      <c r="D175" s="10" t="s">
        <v>701</v>
      </c>
      <c r="E175" s="10" t="s">
        <v>702</v>
      </c>
      <c r="F175" s="10" t="s">
        <v>121</v>
      </c>
      <c r="G175" s="10" t="s">
        <v>796</v>
      </c>
      <c r="H175" s="10" t="s">
        <v>704</v>
      </c>
      <c r="I175" s="15">
        <v>45266</v>
      </c>
      <c r="J175" s="10" t="s">
        <v>563</v>
      </c>
      <c r="K175" s="16" t="s">
        <v>125</v>
      </c>
      <c r="L175" s="15">
        <v>45363</v>
      </c>
      <c r="M175" s="10" t="s">
        <v>126</v>
      </c>
      <c r="N175" s="10" t="s">
        <v>127</v>
      </c>
      <c r="O175" s="10"/>
    </row>
    <row r="176" ht="23.25" spans="1:15">
      <c r="A176" s="10" t="s">
        <v>797</v>
      </c>
      <c r="B176" s="10">
        <v>174</v>
      </c>
      <c r="C176" s="10" t="s">
        <v>273</v>
      </c>
      <c r="D176" s="10" t="s">
        <v>274</v>
      </c>
      <c r="E176" s="10" t="s">
        <v>798</v>
      </c>
      <c r="F176" s="10" t="s">
        <v>121</v>
      </c>
      <c r="G176" s="10" t="s">
        <v>713</v>
      </c>
      <c r="H176" s="10" t="s">
        <v>276</v>
      </c>
      <c r="I176" s="15">
        <v>45237</v>
      </c>
      <c r="J176" s="10" t="s">
        <v>186</v>
      </c>
      <c r="K176" s="16" t="s">
        <v>125</v>
      </c>
      <c r="L176" s="15">
        <v>45363</v>
      </c>
      <c r="M176" s="10" t="s">
        <v>126</v>
      </c>
      <c r="N176" s="10" t="s">
        <v>127</v>
      </c>
      <c r="O176" s="10"/>
    </row>
    <row r="177" ht="23.25" spans="1:15">
      <c r="A177" s="10" t="s">
        <v>799</v>
      </c>
      <c r="B177" s="10">
        <v>175</v>
      </c>
      <c r="C177" s="10" t="s">
        <v>696</v>
      </c>
      <c r="D177" s="10" t="s">
        <v>697</v>
      </c>
      <c r="E177" s="10" t="s">
        <v>800</v>
      </c>
      <c r="F177" s="10" t="s">
        <v>121</v>
      </c>
      <c r="G177" s="10" t="s">
        <v>801</v>
      </c>
      <c r="H177" s="10" t="s">
        <v>802</v>
      </c>
      <c r="I177" s="15">
        <v>45278</v>
      </c>
      <c r="J177" s="10" t="s">
        <v>186</v>
      </c>
      <c r="K177" s="16" t="s">
        <v>125</v>
      </c>
      <c r="L177" s="15">
        <v>45363</v>
      </c>
      <c r="M177" s="10" t="s">
        <v>126</v>
      </c>
      <c r="N177" s="10" t="s">
        <v>127</v>
      </c>
      <c r="O177" s="10"/>
    </row>
    <row r="178" ht="23.25" spans="1:15">
      <c r="A178" s="10" t="s">
        <v>803</v>
      </c>
      <c r="B178" s="10">
        <v>176</v>
      </c>
      <c r="C178" s="10" t="s">
        <v>804</v>
      </c>
      <c r="D178" s="10" t="s">
        <v>805</v>
      </c>
      <c r="E178" s="10" t="s">
        <v>798</v>
      </c>
      <c r="F178" s="10" t="s">
        <v>121</v>
      </c>
      <c r="G178" s="10" t="s">
        <v>806</v>
      </c>
      <c r="H178" s="10" t="s">
        <v>807</v>
      </c>
      <c r="I178" s="15">
        <v>45297</v>
      </c>
      <c r="J178" s="10" t="s">
        <v>186</v>
      </c>
      <c r="K178" s="16" t="s">
        <v>125</v>
      </c>
      <c r="L178" s="15">
        <v>45363</v>
      </c>
      <c r="M178" s="10" t="s">
        <v>126</v>
      </c>
      <c r="N178" s="10" t="s">
        <v>127</v>
      </c>
      <c r="O178" s="10"/>
    </row>
    <row r="179" ht="23.25" spans="1:15">
      <c r="A179" s="10" t="s">
        <v>808</v>
      </c>
      <c r="B179" s="10">
        <v>177</v>
      </c>
      <c r="C179" s="10" t="s">
        <v>756</v>
      </c>
      <c r="D179" s="10" t="s">
        <v>757</v>
      </c>
      <c r="E179" s="10" t="s">
        <v>753</v>
      </c>
      <c r="F179" s="10" t="s">
        <v>121</v>
      </c>
      <c r="G179" s="10" t="s">
        <v>809</v>
      </c>
      <c r="H179" s="10" t="s">
        <v>435</v>
      </c>
      <c r="I179" s="15">
        <v>45307</v>
      </c>
      <c r="J179" s="10" t="s">
        <v>150</v>
      </c>
      <c r="K179" s="16" t="s">
        <v>125</v>
      </c>
      <c r="L179" s="15">
        <v>45363</v>
      </c>
      <c r="M179" s="10" t="s">
        <v>126</v>
      </c>
      <c r="N179" s="10" t="s">
        <v>127</v>
      </c>
      <c r="O179" s="10"/>
    </row>
    <row r="180" ht="23.25" spans="1:15">
      <c r="A180" s="10" t="s">
        <v>810</v>
      </c>
      <c r="B180" s="10">
        <v>178</v>
      </c>
      <c r="C180" s="10" t="s">
        <v>811</v>
      </c>
      <c r="D180" s="10" t="s">
        <v>812</v>
      </c>
      <c r="E180" s="10" t="s">
        <v>800</v>
      </c>
      <c r="F180" s="10" t="s">
        <v>121</v>
      </c>
      <c r="G180" s="10" t="s">
        <v>813</v>
      </c>
      <c r="H180" s="10" t="s">
        <v>814</v>
      </c>
      <c r="I180" s="15">
        <v>45264</v>
      </c>
      <c r="J180" s="10" t="s">
        <v>563</v>
      </c>
      <c r="K180" s="16" t="s">
        <v>125</v>
      </c>
      <c r="L180" s="15">
        <v>45363</v>
      </c>
      <c r="M180" s="10" t="s">
        <v>126</v>
      </c>
      <c r="N180" s="10" t="s">
        <v>127</v>
      </c>
      <c r="O180" s="10"/>
    </row>
    <row r="181" ht="23.25" spans="1:15">
      <c r="A181" s="10" t="s">
        <v>815</v>
      </c>
      <c r="B181" s="10">
        <v>179</v>
      </c>
      <c r="C181" s="10" t="s">
        <v>816</v>
      </c>
      <c r="D181" s="10" t="s">
        <v>817</v>
      </c>
      <c r="E181" s="10" t="s">
        <v>818</v>
      </c>
      <c r="F181" s="10" t="s">
        <v>121</v>
      </c>
      <c r="G181" s="10" t="s">
        <v>819</v>
      </c>
      <c r="H181" s="10" t="s">
        <v>820</v>
      </c>
      <c r="I181" s="15">
        <v>45288</v>
      </c>
      <c r="J181" s="10" t="s">
        <v>563</v>
      </c>
      <c r="K181" s="16" t="s">
        <v>125</v>
      </c>
      <c r="L181" s="15">
        <v>45363</v>
      </c>
      <c r="M181" s="10" t="s">
        <v>126</v>
      </c>
      <c r="N181" s="10" t="s">
        <v>127</v>
      </c>
      <c r="O181" s="10"/>
    </row>
    <row r="182" ht="23.25" spans="1:15">
      <c r="A182" s="10" t="s">
        <v>821</v>
      </c>
      <c r="B182" s="10">
        <v>180</v>
      </c>
      <c r="C182" s="10" t="s">
        <v>588</v>
      </c>
      <c r="D182" s="10" t="s">
        <v>589</v>
      </c>
      <c r="E182" s="10" t="s">
        <v>798</v>
      </c>
      <c r="F182" s="10" t="s">
        <v>121</v>
      </c>
      <c r="G182" s="10" t="s">
        <v>590</v>
      </c>
      <c r="H182" s="10" t="s">
        <v>591</v>
      </c>
      <c r="I182" s="15">
        <v>45237</v>
      </c>
      <c r="J182" s="10" t="s">
        <v>186</v>
      </c>
      <c r="K182" s="16" t="s">
        <v>125</v>
      </c>
      <c r="L182" s="15">
        <v>45363</v>
      </c>
      <c r="M182" s="10" t="s">
        <v>126</v>
      </c>
      <c r="N182" s="10" t="s">
        <v>127</v>
      </c>
      <c r="O182" s="10"/>
    </row>
    <row r="183" ht="23.25" spans="1:15">
      <c r="A183" s="10" t="s">
        <v>822</v>
      </c>
      <c r="B183" s="10">
        <v>181</v>
      </c>
      <c r="C183" s="10" t="s">
        <v>816</v>
      </c>
      <c r="D183" s="10" t="s">
        <v>817</v>
      </c>
      <c r="E183" s="10" t="s">
        <v>818</v>
      </c>
      <c r="F183" s="10" t="s">
        <v>121</v>
      </c>
      <c r="G183" s="10" t="s">
        <v>823</v>
      </c>
      <c r="H183" s="10" t="s">
        <v>820</v>
      </c>
      <c r="I183" s="15">
        <v>45291</v>
      </c>
      <c r="J183" s="10" t="s">
        <v>563</v>
      </c>
      <c r="K183" s="16" t="s">
        <v>125</v>
      </c>
      <c r="L183" s="15">
        <v>45363</v>
      </c>
      <c r="M183" s="10" t="s">
        <v>126</v>
      </c>
      <c r="N183" s="10" t="s">
        <v>127</v>
      </c>
      <c r="O183" s="10"/>
    </row>
    <row r="184" ht="23.25" spans="1:15">
      <c r="A184" s="10" t="s">
        <v>824</v>
      </c>
      <c r="B184" s="10">
        <v>182</v>
      </c>
      <c r="C184" s="10" t="s">
        <v>825</v>
      </c>
      <c r="D184" s="10" t="s">
        <v>826</v>
      </c>
      <c r="E184" s="10" t="s">
        <v>800</v>
      </c>
      <c r="F184" s="10" t="s">
        <v>121</v>
      </c>
      <c r="G184" s="10" t="s">
        <v>827</v>
      </c>
      <c r="H184" s="10" t="s">
        <v>828</v>
      </c>
      <c r="I184" s="15">
        <v>45216</v>
      </c>
      <c r="J184" s="10" t="s">
        <v>563</v>
      </c>
      <c r="K184" s="16" t="s">
        <v>125</v>
      </c>
      <c r="L184" s="15">
        <v>45363</v>
      </c>
      <c r="M184" s="10" t="s">
        <v>126</v>
      </c>
      <c r="N184" s="10" t="s">
        <v>127</v>
      </c>
      <c r="O184" s="10"/>
    </row>
    <row r="185" ht="23.25" spans="1:15">
      <c r="A185" s="10" t="s">
        <v>829</v>
      </c>
      <c r="B185" s="10">
        <v>183</v>
      </c>
      <c r="C185" s="10" t="s">
        <v>597</v>
      </c>
      <c r="D185" s="10" t="s">
        <v>598</v>
      </c>
      <c r="E185" s="10" t="s">
        <v>830</v>
      </c>
      <c r="F185" s="10" t="s">
        <v>121</v>
      </c>
      <c r="G185" s="10" t="s">
        <v>401</v>
      </c>
      <c r="H185" s="10" t="s">
        <v>600</v>
      </c>
      <c r="I185" s="15">
        <v>45314</v>
      </c>
      <c r="J185" s="10" t="s">
        <v>124</v>
      </c>
      <c r="K185" s="16" t="s">
        <v>125</v>
      </c>
      <c r="L185" s="15">
        <v>45363</v>
      </c>
      <c r="M185" s="10" t="s">
        <v>126</v>
      </c>
      <c r="N185" s="10" t="s">
        <v>127</v>
      </c>
      <c r="O185" s="10"/>
    </row>
    <row r="186" ht="23.25" spans="1:15">
      <c r="A186" s="10" t="s">
        <v>831</v>
      </c>
      <c r="B186" s="10">
        <v>184</v>
      </c>
      <c r="C186" s="10" t="s">
        <v>740</v>
      </c>
      <c r="D186" s="10" t="s">
        <v>741</v>
      </c>
      <c r="E186" s="10" t="s">
        <v>800</v>
      </c>
      <c r="F186" s="10" t="s">
        <v>121</v>
      </c>
      <c r="G186" s="10" t="s">
        <v>646</v>
      </c>
      <c r="H186" s="10" t="s">
        <v>814</v>
      </c>
      <c r="I186" s="15">
        <v>45262</v>
      </c>
      <c r="J186" s="10" t="s">
        <v>563</v>
      </c>
      <c r="K186" s="16" t="s">
        <v>125</v>
      </c>
      <c r="L186" s="15">
        <v>45363</v>
      </c>
      <c r="M186" s="10" t="s">
        <v>126</v>
      </c>
      <c r="N186" s="10" t="s">
        <v>127</v>
      </c>
      <c r="O186" s="10"/>
    </row>
    <row r="187" ht="23.25" spans="1:15">
      <c r="A187" s="10" t="s">
        <v>832</v>
      </c>
      <c r="B187" s="10">
        <v>185</v>
      </c>
      <c r="C187" s="10" t="s">
        <v>459</v>
      </c>
      <c r="D187" s="10" t="s">
        <v>460</v>
      </c>
      <c r="E187" s="10" t="s">
        <v>761</v>
      </c>
      <c r="F187" s="10" t="s">
        <v>121</v>
      </c>
      <c r="G187" s="10" t="s">
        <v>833</v>
      </c>
      <c r="H187" s="10" t="s">
        <v>435</v>
      </c>
      <c r="I187" s="15">
        <v>45297</v>
      </c>
      <c r="J187" s="10" t="s">
        <v>124</v>
      </c>
      <c r="K187" s="16" t="s">
        <v>125</v>
      </c>
      <c r="L187" s="15">
        <v>45363</v>
      </c>
      <c r="M187" s="10" t="s">
        <v>126</v>
      </c>
      <c r="N187" s="10" t="s">
        <v>127</v>
      </c>
      <c r="O187" s="10"/>
    </row>
    <row r="188" ht="23.25" spans="1:15">
      <c r="A188" s="10" t="s">
        <v>834</v>
      </c>
      <c r="B188" s="10">
        <v>186</v>
      </c>
      <c r="C188" s="10" t="s">
        <v>835</v>
      </c>
      <c r="D188" s="10" t="s">
        <v>836</v>
      </c>
      <c r="E188" s="10" t="s">
        <v>837</v>
      </c>
      <c r="F188" s="10" t="s">
        <v>121</v>
      </c>
      <c r="G188" s="10" t="s">
        <v>838</v>
      </c>
      <c r="H188" s="10" t="s">
        <v>839</v>
      </c>
      <c r="I188" s="15">
        <v>45280</v>
      </c>
      <c r="J188" s="10" t="s">
        <v>563</v>
      </c>
      <c r="K188" s="16" t="s">
        <v>125</v>
      </c>
      <c r="L188" s="15">
        <v>45363</v>
      </c>
      <c r="M188" s="10" t="s">
        <v>126</v>
      </c>
      <c r="N188" s="10" t="s">
        <v>127</v>
      </c>
      <c r="O188" s="10"/>
    </row>
    <row r="189" ht="23.25" spans="1:15">
      <c r="A189" s="10" t="s">
        <v>840</v>
      </c>
      <c r="B189" s="10">
        <v>187</v>
      </c>
      <c r="C189" s="10" t="s">
        <v>841</v>
      </c>
      <c r="D189" s="10" t="s">
        <v>842</v>
      </c>
      <c r="E189" s="10" t="s">
        <v>761</v>
      </c>
      <c r="F189" s="10" t="s">
        <v>121</v>
      </c>
      <c r="G189" s="10" t="s">
        <v>843</v>
      </c>
      <c r="H189" s="10" t="s">
        <v>844</v>
      </c>
      <c r="I189" s="15">
        <v>45219</v>
      </c>
      <c r="J189" s="10" t="s">
        <v>563</v>
      </c>
      <c r="K189" s="16" t="s">
        <v>125</v>
      </c>
      <c r="L189" s="15">
        <v>45363</v>
      </c>
      <c r="M189" s="10" t="s">
        <v>126</v>
      </c>
      <c r="N189" s="10" t="s">
        <v>127</v>
      </c>
      <c r="O189" s="10"/>
    </row>
    <row r="190" ht="23.25" spans="1:15">
      <c r="A190" s="10" t="s">
        <v>845</v>
      </c>
      <c r="B190" s="10">
        <v>188</v>
      </c>
      <c r="C190" s="10" t="s">
        <v>846</v>
      </c>
      <c r="D190" s="10" t="s">
        <v>847</v>
      </c>
      <c r="E190" s="10" t="s">
        <v>848</v>
      </c>
      <c r="F190" s="10" t="s">
        <v>121</v>
      </c>
      <c r="G190" s="10" t="s">
        <v>849</v>
      </c>
      <c r="H190" s="10" t="s">
        <v>222</v>
      </c>
      <c r="I190" s="15">
        <v>45303</v>
      </c>
      <c r="J190" s="10" t="s">
        <v>563</v>
      </c>
      <c r="K190" s="16" t="s">
        <v>125</v>
      </c>
      <c r="L190" s="15">
        <v>45363</v>
      </c>
      <c r="M190" s="10" t="s">
        <v>126</v>
      </c>
      <c r="N190" s="10" t="s">
        <v>127</v>
      </c>
      <c r="O190" s="10"/>
    </row>
    <row r="191" ht="23.25" spans="1:15">
      <c r="A191" s="10" t="s">
        <v>850</v>
      </c>
      <c r="B191" s="10">
        <v>189</v>
      </c>
      <c r="C191" s="10" t="s">
        <v>846</v>
      </c>
      <c r="D191" s="10" t="s">
        <v>847</v>
      </c>
      <c r="E191" s="10" t="s">
        <v>848</v>
      </c>
      <c r="F191" s="10" t="s">
        <v>121</v>
      </c>
      <c r="G191" s="10" t="s">
        <v>762</v>
      </c>
      <c r="H191" s="10" t="s">
        <v>222</v>
      </c>
      <c r="I191" s="15">
        <v>45307</v>
      </c>
      <c r="J191" s="10" t="s">
        <v>563</v>
      </c>
      <c r="K191" s="16" t="s">
        <v>125</v>
      </c>
      <c r="L191" s="15">
        <v>45363</v>
      </c>
      <c r="M191" s="10" t="s">
        <v>126</v>
      </c>
      <c r="N191" s="10" t="s">
        <v>127</v>
      </c>
      <c r="O191" s="10"/>
    </row>
    <row r="192" ht="23.25" spans="1:15">
      <c r="A192" s="10" t="s">
        <v>851</v>
      </c>
      <c r="B192" s="10">
        <v>190</v>
      </c>
      <c r="C192" s="10" t="s">
        <v>852</v>
      </c>
      <c r="D192" s="10" t="s">
        <v>853</v>
      </c>
      <c r="E192" s="10" t="s">
        <v>848</v>
      </c>
      <c r="F192" s="10" t="s">
        <v>121</v>
      </c>
      <c r="G192" s="10" t="s">
        <v>854</v>
      </c>
      <c r="H192" s="10" t="s">
        <v>855</v>
      </c>
      <c r="I192" s="15">
        <v>45268</v>
      </c>
      <c r="J192" s="10" t="s">
        <v>563</v>
      </c>
      <c r="K192" s="16" t="s">
        <v>125</v>
      </c>
      <c r="L192" s="15">
        <v>45363</v>
      </c>
      <c r="M192" s="10" t="s">
        <v>126</v>
      </c>
      <c r="N192" s="10" t="s">
        <v>127</v>
      </c>
      <c r="O192" s="10"/>
    </row>
    <row r="193" ht="23.25" spans="1:15">
      <c r="A193" s="10" t="s">
        <v>856</v>
      </c>
      <c r="B193" s="10">
        <v>191</v>
      </c>
      <c r="C193" s="10" t="s">
        <v>857</v>
      </c>
      <c r="D193" s="10" t="s">
        <v>858</v>
      </c>
      <c r="E193" s="10" t="s">
        <v>798</v>
      </c>
      <c r="F193" s="10" t="s">
        <v>121</v>
      </c>
      <c r="G193" s="10" t="s">
        <v>859</v>
      </c>
      <c r="H193" s="10" t="s">
        <v>814</v>
      </c>
      <c r="I193" s="15">
        <v>45236</v>
      </c>
      <c r="J193" s="10" t="s">
        <v>563</v>
      </c>
      <c r="K193" s="16" t="s">
        <v>125</v>
      </c>
      <c r="L193" s="15">
        <v>45363</v>
      </c>
      <c r="M193" s="10" t="s">
        <v>126</v>
      </c>
      <c r="N193" s="10" t="s">
        <v>127</v>
      </c>
      <c r="O193" s="10"/>
    </row>
    <row r="194" ht="23.25" spans="1:15">
      <c r="A194" s="10" t="s">
        <v>860</v>
      </c>
      <c r="B194" s="10">
        <v>192</v>
      </c>
      <c r="C194" s="10" t="s">
        <v>861</v>
      </c>
      <c r="D194" s="10" t="s">
        <v>862</v>
      </c>
      <c r="E194" s="10" t="s">
        <v>848</v>
      </c>
      <c r="F194" s="10" t="s">
        <v>121</v>
      </c>
      <c r="G194" s="10" t="s">
        <v>863</v>
      </c>
      <c r="H194" s="10" t="s">
        <v>240</v>
      </c>
      <c r="I194" s="15">
        <v>45306</v>
      </c>
      <c r="J194" s="10" t="s">
        <v>563</v>
      </c>
      <c r="K194" s="16" t="s">
        <v>125</v>
      </c>
      <c r="L194" s="15">
        <v>45363</v>
      </c>
      <c r="M194" s="10" t="s">
        <v>126</v>
      </c>
      <c r="N194" s="10" t="s">
        <v>127</v>
      </c>
      <c r="O194" s="10"/>
    </row>
    <row r="195" ht="23.25" spans="1:15">
      <c r="A195" s="10" t="s">
        <v>864</v>
      </c>
      <c r="B195" s="10">
        <v>193</v>
      </c>
      <c r="C195" s="10" t="s">
        <v>825</v>
      </c>
      <c r="D195" s="10" t="s">
        <v>826</v>
      </c>
      <c r="E195" s="10" t="s">
        <v>798</v>
      </c>
      <c r="F195" s="10" t="s">
        <v>121</v>
      </c>
      <c r="G195" s="10" t="s">
        <v>865</v>
      </c>
      <c r="H195" s="10" t="s">
        <v>814</v>
      </c>
      <c r="I195" s="15">
        <v>45262</v>
      </c>
      <c r="J195" s="10" t="s">
        <v>563</v>
      </c>
      <c r="K195" s="16" t="s">
        <v>125</v>
      </c>
      <c r="L195" s="15">
        <v>45363</v>
      </c>
      <c r="M195" s="10" t="s">
        <v>126</v>
      </c>
      <c r="N195" s="10" t="s">
        <v>127</v>
      </c>
      <c r="O195" s="10"/>
    </row>
    <row r="196" ht="23.25" spans="1:15">
      <c r="A196" s="10" t="s">
        <v>866</v>
      </c>
      <c r="B196" s="10">
        <v>194</v>
      </c>
      <c r="C196" s="10" t="s">
        <v>867</v>
      </c>
      <c r="D196" s="10" t="s">
        <v>868</v>
      </c>
      <c r="E196" s="10" t="s">
        <v>798</v>
      </c>
      <c r="F196" s="10" t="s">
        <v>121</v>
      </c>
      <c r="G196" s="10" t="s">
        <v>869</v>
      </c>
      <c r="H196" s="10" t="s">
        <v>870</v>
      </c>
      <c r="I196" s="15">
        <v>45226</v>
      </c>
      <c r="J196" s="10" t="s">
        <v>563</v>
      </c>
      <c r="K196" s="16" t="s">
        <v>125</v>
      </c>
      <c r="L196" s="15">
        <v>45363</v>
      </c>
      <c r="M196" s="10" t="s">
        <v>126</v>
      </c>
      <c r="N196" s="10" t="s">
        <v>127</v>
      </c>
      <c r="O196" s="10"/>
    </row>
    <row r="197" ht="23.25" spans="1:15">
      <c r="A197" s="10" t="s">
        <v>871</v>
      </c>
      <c r="B197" s="10">
        <v>195</v>
      </c>
      <c r="C197" s="10" t="s">
        <v>765</v>
      </c>
      <c r="D197" s="10" t="s">
        <v>766</v>
      </c>
      <c r="E197" s="10" t="s">
        <v>798</v>
      </c>
      <c r="F197" s="10" t="s">
        <v>121</v>
      </c>
      <c r="G197" s="10" t="s">
        <v>872</v>
      </c>
      <c r="H197" s="10" t="s">
        <v>873</v>
      </c>
      <c r="I197" s="15">
        <v>45279</v>
      </c>
      <c r="J197" s="10" t="s">
        <v>563</v>
      </c>
      <c r="K197" s="16" t="s">
        <v>125</v>
      </c>
      <c r="L197" s="15">
        <v>45363</v>
      </c>
      <c r="M197" s="10" t="s">
        <v>126</v>
      </c>
      <c r="N197" s="10" t="s">
        <v>127</v>
      </c>
      <c r="O197" s="10"/>
    </row>
    <row r="198" ht="33.75" spans="1:15">
      <c r="A198" s="10" t="s">
        <v>874</v>
      </c>
      <c r="B198" s="10">
        <v>196</v>
      </c>
      <c r="C198" s="10" t="s">
        <v>875</v>
      </c>
      <c r="D198" s="10" t="s">
        <v>876</v>
      </c>
      <c r="E198" s="10" t="s">
        <v>877</v>
      </c>
      <c r="F198" s="10" t="s">
        <v>121</v>
      </c>
      <c r="G198" s="10" t="s">
        <v>650</v>
      </c>
      <c r="H198" s="10" t="s">
        <v>651</v>
      </c>
      <c r="I198" s="15">
        <v>45259</v>
      </c>
      <c r="J198" s="10" t="s">
        <v>563</v>
      </c>
      <c r="K198" s="16" t="s">
        <v>125</v>
      </c>
      <c r="L198" s="15">
        <v>45363</v>
      </c>
      <c r="M198" s="10" t="s">
        <v>126</v>
      </c>
      <c r="N198" s="10" t="s">
        <v>127</v>
      </c>
      <c r="O198" s="10"/>
    </row>
    <row r="199" ht="23.25" spans="1:15">
      <c r="A199" s="10" t="s">
        <v>878</v>
      </c>
      <c r="B199" s="10">
        <v>197</v>
      </c>
      <c r="C199" s="10" t="s">
        <v>867</v>
      </c>
      <c r="D199" s="10" t="s">
        <v>868</v>
      </c>
      <c r="E199" s="10" t="s">
        <v>798</v>
      </c>
      <c r="F199" s="10" t="s">
        <v>121</v>
      </c>
      <c r="G199" s="10" t="s">
        <v>879</v>
      </c>
      <c r="H199" s="10" t="s">
        <v>870</v>
      </c>
      <c r="I199" s="15">
        <v>45235</v>
      </c>
      <c r="J199" s="10" t="s">
        <v>563</v>
      </c>
      <c r="K199" s="16" t="s">
        <v>125</v>
      </c>
      <c r="L199" s="15">
        <v>45363</v>
      </c>
      <c r="M199" s="10" t="s">
        <v>126</v>
      </c>
      <c r="N199" s="10" t="s">
        <v>127</v>
      </c>
      <c r="O199" s="10"/>
    </row>
    <row r="200" ht="23.25" spans="1:15">
      <c r="A200" s="10" t="s">
        <v>880</v>
      </c>
      <c r="B200" s="10">
        <v>198</v>
      </c>
      <c r="C200" s="10" t="s">
        <v>12</v>
      </c>
      <c r="D200" s="10" t="s">
        <v>476</v>
      </c>
      <c r="E200" s="10" t="s">
        <v>798</v>
      </c>
      <c r="F200" s="10" t="s">
        <v>121</v>
      </c>
      <c r="G200" s="10" t="s">
        <v>280</v>
      </c>
      <c r="H200" s="10" t="s">
        <v>667</v>
      </c>
      <c r="I200" s="15">
        <v>45232</v>
      </c>
      <c r="J200" s="10" t="s">
        <v>186</v>
      </c>
      <c r="K200" s="16" t="s">
        <v>125</v>
      </c>
      <c r="L200" s="15">
        <v>45363</v>
      </c>
      <c r="M200" s="10" t="s">
        <v>126</v>
      </c>
      <c r="N200" s="10" t="s">
        <v>127</v>
      </c>
      <c r="O200" s="10"/>
    </row>
    <row r="201" ht="23.25" spans="1:15">
      <c r="A201" s="10" t="s">
        <v>881</v>
      </c>
      <c r="B201" s="10">
        <v>199</v>
      </c>
      <c r="C201" s="10" t="s">
        <v>882</v>
      </c>
      <c r="D201" s="10" t="s">
        <v>883</v>
      </c>
      <c r="E201" s="10" t="s">
        <v>800</v>
      </c>
      <c r="F201" s="10" t="s">
        <v>121</v>
      </c>
      <c r="G201" s="10" t="s">
        <v>884</v>
      </c>
      <c r="H201" s="10" t="s">
        <v>802</v>
      </c>
      <c r="I201" s="15">
        <v>45294</v>
      </c>
      <c r="J201" s="10" t="s">
        <v>186</v>
      </c>
      <c r="K201" s="16" t="s">
        <v>125</v>
      </c>
      <c r="L201" s="15">
        <v>45363</v>
      </c>
      <c r="M201" s="10" t="s">
        <v>126</v>
      </c>
      <c r="N201" s="10" t="s">
        <v>127</v>
      </c>
      <c r="O201" s="10"/>
    </row>
    <row r="202" ht="23.25" spans="1:15">
      <c r="A202" s="10" t="s">
        <v>885</v>
      </c>
      <c r="B202" s="10">
        <v>200</v>
      </c>
      <c r="C202" s="10" t="s">
        <v>886</v>
      </c>
      <c r="D202" s="10" t="s">
        <v>887</v>
      </c>
      <c r="E202" s="10" t="s">
        <v>800</v>
      </c>
      <c r="F202" s="10" t="s">
        <v>121</v>
      </c>
      <c r="G202" s="10" t="s">
        <v>888</v>
      </c>
      <c r="H202" s="10" t="s">
        <v>870</v>
      </c>
      <c r="I202" s="15">
        <v>45273</v>
      </c>
      <c r="J202" s="10" t="s">
        <v>563</v>
      </c>
      <c r="K202" s="16" t="s">
        <v>125</v>
      </c>
      <c r="L202" s="15">
        <v>45363</v>
      </c>
      <c r="M202" s="10" t="s">
        <v>126</v>
      </c>
      <c r="N202" s="10" t="s">
        <v>127</v>
      </c>
      <c r="O202" s="10"/>
    </row>
    <row r="203" ht="23.25" spans="1:15">
      <c r="A203" s="10" t="s">
        <v>889</v>
      </c>
      <c r="B203" s="10">
        <v>201</v>
      </c>
      <c r="C203" s="10" t="s">
        <v>841</v>
      </c>
      <c r="D203" s="10" t="s">
        <v>842</v>
      </c>
      <c r="E203" s="10" t="s">
        <v>800</v>
      </c>
      <c r="F203" s="10" t="s">
        <v>121</v>
      </c>
      <c r="G203" s="10" t="s">
        <v>890</v>
      </c>
      <c r="H203" s="10" t="s">
        <v>891</v>
      </c>
      <c r="I203" s="15">
        <v>45230</v>
      </c>
      <c r="J203" s="10" t="s">
        <v>563</v>
      </c>
      <c r="K203" s="16" t="s">
        <v>125</v>
      </c>
      <c r="L203" s="15">
        <v>45363</v>
      </c>
      <c r="M203" s="10" t="s">
        <v>126</v>
      </c>
      <c r="N203" s="10" t="s">
        <v>127</v>
      </c>
      <c r="O203" s="10"/>
    </row>
    <row r="204" ht="23.25" spans="1:15">
      <c r="A204" s="10" t="s">
        <v>892</v>
      </c>
      <c r="B204" s="10">
        <v>202</v>
      </c>
      <c r="C204" s="10" t="s">
        <v>816</v>
      </c>
      <c r="D204" s="10" t="s">
        <v>817</v>
      </c>
      <c r="E204" s="10" t="s">
        <v>818</v>
      </c>
      <c r="F204" s="10" t="s">
        <v>121</v>
      </c>
      <c r="G204" s="10" t="s">
        <v>893</v>
      </c>
      <c r="H204" s="10" t="s">
        <v>820</v>
      </c>
      <c r="I204" s="15">
        <v>45289</v>
      </c>
      <c r="J204" s="10" t="s">
        <v>563</v>
      </c>
      <c r="K204" s="16" t="s">
        <v>125</v>
      </c>
      <c r="L204" s="15">
        <v>45363</v>
      </c>
      <c r="M204" s="10" t="s">
        <v>126</v>
      </c>
      <c r="N204" s="10" t="s">
        <v>127</v>
      </c>
      <c r="O204" s="10"/>
    </row>
    <row r="205" ht="23.25" spans="1:15">
      <c r="A205" s="10" t="s">
        <v>894</v>
      </c>
      <c r="B205" s="10">
        <v>203</v>
      </c>
      <c r="C205" s="10" t="s">
        <v>895</v>
      </c>
      <c r="D205" s="10" t="s">
        <v>896</v>
      </c>
      <c r="E205" s="10" t="s">
        <v>897</v>
      </c>
      <c r="F205" s="10" t="s">
        <v>121</v>
      </c>
      <c r="G205" s="10" t="s">
        <v>898</v>
      </c>
      <c r="H205" s="10" t="s">
        <v>899</v>
      </c>
      <c r="I205" s="15">
        <v>45278</v>
      </c>
      <c r="J205" s="10" t="s">
        <v>563</v>
      </c>
      <c r="K205" s="16" t="s">
        <v>125</v>
      </c>
      <c r="L205" s="15">
        <v>45363</v>
      </c>
      <c r="M205" s="10" t="s">
        <v>126</v>
      </c>
      <c r="N205" s="10" t="s">
        <v>127</v>
      </c>
      <c r="O205" s="10"/>
    </row>
    <row r="206" ht="23.25" spans="1:15">
      <c r="A206" s="10" t="s">
        <v>900</v>
      </c>
      <c r="B206" s="10">
        <v>204</v>
      </c>
      <c r="C206" s="10" t="s">
        <v>895</v>
      </c>
      <c r="D206" s="10" t="s">
        <v>896</v>
      </c>
      <c r="E206" s="10" t="s">
        <v>897</v>
      </c>
      <c r="F206" s="10" t="s">
        <v>121</v>
      </c>
      <c r="G206" s="10" t="s">
        <v>650</v>
      </c>
      <c r="H206" s="10" t="s">
        <v>899</v>
      </c>
      <c r="I206" s="15">
        <v>45296</v>
      </c>
      <c r="J206" s="10" t="s">
        <v>563</v>
      </c>
      <c r="K206" s="16" t="s">
        <v>125</v>
      </c>
      <c r="L206" s="15">
        <v>45363</v>
      </c>
      <c r="M206" s="10" t="s">
        <v>126</v>
      </c>
      <c r="N206" s="10" t="s">
        <v>127</v>
      </c>
      <c r="O206" s="10"/>
    </row>
    <row r="207" ht="23.25" spans="1:15">
      <c r="A207" s="10" t="s">
        <v>901</v>
      </c>
      <c r="B207" s="10">
        <v>205</v>
      </c>
      <c r="C207" s="10" t="s">
        <v>895</v>
      </c>
      <c r="D207" s="10" t="s">
        <v>896</v>
      </c>
      <c r="E207" s="10" t="s">
        <v>897</v>
      </c>
      <c r="F207" s="10" t="s">
        <v>121</v>
      </c>
      <c r="G207" s="10" t="s">
        <v>902</v>
      </c>
      <c r="H207" s="10" t="s">
        <v>899</v>
      </c>
      <c r="I207" s="15">
        <v>45296</v>
      </c>
      <c r="J207" s="10" t="s">
        <v>563</v>
      </c>
      <c r="K207" s="16" t="s">
        <v>125</v>
      </c>
      <c r="L207" s="15">
        <v>45363</v>
      </c>
      <c r="M207" s="10" t="s">
        <v>126</v>
      </c>
      <c r="N207" s="10" t="s">
        <v>127</v>
      </c>
      <c r="O207" s="10"/>
    </row>
    <row r="208" ht="33.75" spans="1:15">
      <c r="A208" s="10" t="s">
        <v>903</v>
      </c>
      <c r="B208" s="10">
        <v>206</v>
      </c>
      <c r="C208" s="10" t="s">
        <v>904</v>
      </c>
      <c r="D208" s="10" t="s">
        <v>905</v>
      </c>
      <c r="E208" s="10" t="s">
        <v>906</v>
      </c>
      <c r="F208" s="10" t="s">
        <v>121</v>
      </c>
      <c r="G208" s="10" t="s">
        <v>907</v>
      </c>
      <c r="H208" s="10" t="s">
        <v>562</v>
      </c>
      <c r="I208" s="15">
        <v>45189</v>
      </c>
      <c r="J208" s="10" t="s">
        <v>563</v>
      </c>
      <c r="K208" s="16" t="s">
        <v>125</v>
      </c>
      <c r="L208" s="15">
        <v>45363</v>
      </c>
      <c r="M208" s="10" t="s">
        <v>126</v>
      </c>
      <c r="N208" s="10" t="s">
        <v>127</v>
      </c>
      <c r="O208" s="10"/>
    </row>
    <row r="209" ht="23.25" spans="1:15">
      <c r="A209" s="10" t="s">
        <v>908</v>
      </c>
      <c r="B209" s="10">
        <v>207</v>
      </c>
      <c r="C209" s="10" t="s">
        <v>740</v>
      </c>
      <c r="D209" s="10" t="s">
        <v>741</v>
      </c>
      <c r="E209" s="10" t="s">
        <v>906</v>
      </c>
      <c r="F209" s="10" t="s">
        <v>121</v>
      </c>
      <c r="G209" s="10" t="s">
        <v>909</v>
      </c>
      <c r="H209" s="10" t="s">
        <v>435</v>
      </c>
      <c r="I209" s="15">
        <v>45246</v>
      </c>
      <c r="J209" s="10" t="s">
        <v>563</v>
      </c>
      <c r="K209" s="16" t="s">
        <v>125</v>
      </c>
      <c r="L209" s="15">
        <v>45363</v>
      </c>
      <c r="M209" s="10" t="s">
        <v>126</v>
      </c>
      <c r="N209" s="10" t="s">
        <v>127</v>
      </c>
      <c r="O209" s="10"/>
    </row>
    <row r="210" ht="23.25" spans="1:15">
      <c r="A210" s="10" t="s">
        <v>910</v>
      </c>
      <c r="B210" s="10">
        <v>208</v>
      </c>
      <c r="C210" s="10" t="s">
        <v>886</v>
      </c>
      <c r="D210" s="10" t="s">
        <v>887</v>
      </c>
      <c r="E210" s="10" t="s">
        <v>906</v>
      </c>
      <c r="F210" s="10" t="s">
        <v>121</v>
      </c>
      <c r="G210" s="10" t="s">
        <v>911</v>
      </c>
      <c r="H210" s="10" t="s">
        <v>912</v>
      </c>
      <c r="I210" s="15">
        <v>45225</v>
      </c>
      <c r="J210" s="10" t="s">
        <v>563</v>
      </c>
      <c r="K210" s="16" t="s">
        <v>125</v>
      </c>
      <c r="L210" s="15">
        <v>45363</v>
      </c>
      <c r="M210" s="10" t="s">
        <v>126</v>
      </c>
      <c r="N210" s="10" t="s">
        <v>127</v>
      </c>
      <c r="O210" s="10"/>
    </row>
    <row r="211" ht="23.25" spans="1:15">
      <c r="A211" s="10" t="s">
        <v>913</v>
      </c>
      <c r="B211" s="10">
        <v>209</v>
      </c>
      <c r="C211" s="10" t="s">
        <v>886</v>
      </c>
      <c r="D211" s="10" t="s">
        <v>887</v>
      </c>
      <c r="E211" s="10" t="s">
        <v>906</v>
      </c>
      <c r="F211" s="10" t="s">
        <v>121</v>
      </c>
      <c r="G211" s="10" t="s">
        <v>914</v>
      </c>
      <c r="H211" s="10" t="s">
        <v>915</v>
      </c>
      <c r="I211" s="15">
        <v>45263</v>
      </c>
      <c r="J211" s="10" t="s">
        <v>563</v>
      </c>
      <c r="K211" s="16" t="s">
        <v>125</v>
      </c>
      <c r="L211" s="15">
        <v>45363</v>
      </c>
      <c r="M211" s="10" t="s">
        <v>126</v>
      </c>
      <c r="N211" s="10" t="s">
        <v>127</v>
      </c>
      <c r="O211" s="10"/>
    </row>
    <row r="212" ht="23.25" spans="1:15">
      <c r="A212" s="10" t="s">
        <v>916</v>
      </c>
      <c r="B212" s="10">
        <v>210</v>
      </c>
      <c r="C212" s="10" t="s">
        <v>857</v>
      </c>
      <c r="D212" s="10" t="s">
        <v>858</v>
      </c>
      <c r="E212" s="10" t="s">
        <v>917</v>
      </c>
      <c r="F212" s="10" t="s">
        <v>121</v>
      </c>
      <c r="G212" s="10" t="s">
        <v>646</v>
      </c>
      <c r="H212" s="10" t="s">
        <v>814</v>
      </c>
      <c r="I212" s="15">
        <v>45239</v>
      </c>
      <c r="J212" s="10" t="s">
        <v>563</v>
      </c>
      <c r="K212" s="16" t="s">
        <v>125</v>
      </c>
      <c r="L212" s="15">
        <v>45363</v>
      </c>
      <c r="M212" s="10" t="s">
        <v>126</v>
      </c>
      <c r="N212" s="10" t="s">
        <v>127</v>
      </c>
      <c r="O212" s="10"/>
    </row>
    <row r="213" ht="23.25" spans="1:15">
      <c r="A213" s="10" t="s">
        <v>918</v>
      </c>
      <c r="B213" s="10">
        <v>211</v>
      </c>
      <c r="C213" s="10" t="s">
        <v>867</v>
      </c>
      <c r="D213" s="10" t="s">
        <v>868</v>
      </c>
      <c r="E213" s="10" t="s">
        <v>919</v>
      </c>
      <c r="F213" s="10" t="s">
        <v>121</v>
      </c>
      <c r="G213" s="10" t="s">
        <v>898</v>
      </c>
      <c r="H213" s="10" t="s">
        <v>814</v>
      </c>
      <c r="I213" s="15">
        <v>45266</v>
      </c>
      <c r="J213" s="10" t="s">
        <v>563</v>
      </c>
      <c r="K213" s="16" t="s">
        <v>125</v>
      </c>
      <c r="L213" s="15">
        <v>45363</v>
      </c>
      <c r="M213" s="10" t="s">
        <v>126</v>
      </c>
      <c r="N213" s="10" t="s">
        <v>127</v>
      </c>
      <c r="O213" s="10"/>
    </row>
    <row r="214" ht="23.25" spans="1:15">
      <c r="A214" s="10" t="s">
        <v>920</v>
      </c>
      <c r="B214" s="10">
        <v>212</v>
      </c>
      <c r="C214" s="10" t="s">
        <v>921</v>
      </c>
      <c r="D214" s="10" t="s">
        <v>922</v>
      </c>
      <c r="E214" s="10" t="s">
        <v>919</v>
      </c>
      <c r="F214" s="10" t="s">
        <v>121</v>
      </c>
      <c r="G214" s="10" t="s">
        <v>646</v>
      </c>
      <c r="H214" s="10" t="s">
        <v>814</v>
      </c>
      <c r="I214" s="15">
        <v>45252</v>
      </c>
      <c r="J214" s="10" t="s">
        <v>563</v>
      </c>
      <c r="K214" s="16" t="s">
        <v>125</v>
      </c>
      <c r="L214" s="15">
        <v>45363</v>
      </c>
      <c r="M214" s="10" t="s">
        <v>126</v>
      </c>
      <c r="N214" s="10" t="s">
        <v>127</v>
      </c>
      <c r="O214" s="10"/>
    </row>
    <row r="215" ht="23.25" spans="1:15">
      <c r="A215" s="10" t="s">
        <v>923</v>
      </c>
      <c r="B215" s="10">
        <v>213</v>
      </c>
      <c r="C215" s="10" t="s">
        <v>924</v>
      </c>
      <c r="D215" s="10" t="s">
        <v>925</v>
      </c>
      <c r="E215" s="10" t="s">
        <v>926</v>
      </c>
      <c r="F215" s="10" t="s">
        <v>121</v>
      </c>
      <c r="G215" s="10" t="s">
        <v>927</v>
      </c>
      <c r="H215" s="10" t="s">
        <v>928</v>
      </c>
      <c r="I215" s="15">
        <v>45248</v>
      </c>
      <c r="J215" s="10" t="s">
        <v>563</v>
      </c>
      <c r="K215" s="16" t="s">
        <v>125</v>
      </c>
      <c r="L215" s="15">
        <v>45363</v>
      </c>
      <c r="M215" s="10" t="s">
        <v>126</v>
      </c>
      <c r="N215" s="10" t="s">
        <v>127</v>
      </c>
      <c r="O215" s="10"/>
    </row>
    <row r="216" ht="23.25" spans="1:15">
      <c r="A216" s="10" t="s">
        <v>929</v>
      </c>
      <c r="B216" s="10">
        <v>214</v>
      </c>
      <c r="C216" s="10" t="s">
        <v>924</v>
      </c>
      <c r="D216" s="10" t="s">
        <v>925</v>
      </c>
      <c r="E216" s="10" t="s">
        <v>926</v>
      </c>
      <c r="F216" s="10" t="s">
        <v>121</v>
      </c>
      <c r="G216" s="10" t="s">
        <v>930</v>
      </c>
      <c r="H216" s="10" t="s">
        <v>931</v>
      </c>
      <c r="I216" s="15">
        <v>45259</v>
      </c>
      <c r="J216" s="10" t="s">
        <v>563</v>
      </c>
      <c r="K216" s="16" t="s">
        <v>125</v>
      </c>
      <c r="L216" s="15">
        <v>45363</v>
      </c>
      <c r="M216" s="10" t="s">
        <v>126</v>
      </c>
      <c r="N216" s="10" t="s">
        <v>127</v>
      </c>
      <c r="O216" s="10"/>
    </row>
    <row r="217" ht="23.25" spans="1:15">
      <c r="A217" s="10" t="s">
        <v>932</v>
      </c>
      <c r="B217" s="10">
        <v>215</v>
      </c>
      <c r="C217" s="10" t="s">
        <v>933</v>
      </c>
      <c r="D217" s="10" t="s">
        <v>934</v>
      </c>
      <c r="E217" s="10" t="s">
        <v>926</v>
      </c>
      <c r="F217" s="10" t="s">
        <v>121</v>
      </c>
      <c r="G217" s="10" t="s">
        <v>935</v>
      </c>
      <c r="H217" s="10" t="s">
        <v>928</v>
      </c>
      <c r="I217" s="15">
        <v>45213</v>
      </c>
      <c r="J217" s="10" t="s">
        <v>563</v>
      </c>
      <c r="K217" s="16" t="s">
        <v>125</v>
      </c>
      <c r="L217" s="15">
        <v>45363</v>
      </c>
      <c r="M217" s="10" t="s">
        <v>126</v>
      </c>
      <c r="N217" s="10" t="s">
        <v>127</v>
      </c>
      <c r="O217" s="10"/>
    </row>
    <row r="218" ht="23.25" spans="1:15">
      <c r="A218" s="10" t="s">
        <v>936</v>
      </c>
      <c r="B218" s="10">
        <v>216</v>
      </c>
      <c r="C218" s="10" t="s">
        <v>937</v>
      </c>
      <c r="D218" s="10" t="s">
        <v>938</v>
      </c>
      <c r="E218" s="10" t="s">
        <v>926</v>
      </c>
      <c r="F218" s="10" t="s">
        <v>121</v>
      </c>
      <c r="G218" s="10" t="s">
        <v>898</v>
      </c>
      <c r="H218" s="10" t="s">
        <v>939</v>
      </c>
      <c r="I218" s="15">
        <v>45252</v>
      </c>
      <c r="J218" s="10" t="s">
        <v>563</v>
      </c>
      <c r="K218" s="16" t="s">
        <v>125</v>
      </c>
      <c r="L218" s="15">
        <v>45363</v>
      </c>
      <c r="M218" s="10" t="s">
        <v>126</v>
      </c>
      <c r="N218" s="10" t="s">
        <v>127</v>
      </c>
      <c r="O218" s="10"/>
    </row>
    <row r="219" ht="23.25" spans="1:15">
      <c r="A219" s="10" t="s">
        <v>940</v>
      </c>
      <c r="B219" s="10">
        <v>217</v>
      </c>
      <c r="C219" s="10" t="s">
        <v>941</v>
      </c>
      <c r="D219" s="10" t="s">
        <v>942</v>
      </c>
      <c r="E219" s="10" t="s">
        <v>926</v>
      </c>
      <c r="F219" s="10" t="s">
        <v>121</v>
      </c>
      <c r="G219" s="10" t="s">
        <v>943</v>
      </c>
      <c r="H219" s="10" t="s">
        <v>944</v>
      </c>
      <c r="I219" s="15">
        <v>45273</v>
      </c>
      <c r="J219" s="10" t="s">
        <v>563</v>
      </c>
      <c r="K219" s="16" t="s">
        <v>125</v>
      </c>
      <c r="L219" s="15">
        <v>45363</v>
      </c>
      <c r="M219" s="10" t="s">
        <v>126</v>
      </c>
      <c r="N219" s="10" t="s">
        <v>127</v>
      </c>
      <c r="O219" s="10"/>
    </row>
    <row r="220" ht="23.25" spans="1:15">
      <c r="A220" s="10" t="s">
        <v>945</v>
      </c>
      <c r="B220" s="10">
        <v>218</v>
      </c>
      <c r="C220" s="10" t="s">
        <v>773</v>
      </c>
      <c r="D220" s="10" t="s">
        <v>774</v>
      </c>
      <c r="E220" s="10" t="s">
        <v>946</v>
      </c>
      <c r="F220" s="10" t="s">
        <v>121</v>
      </c>
      <c r="G220" s="10" t="s">
        <v>650</v>
      </c>
      <c r="H220" s="10" t="s">
        <v>651</v>
      </c>
      <c r="I220" s="15">
        <v>45266</v>
      </c>
      <c r="J220" s="10" t="s">
        <v>563</v>
      </c>
      <c r="K220" s="16" t="s">
        <v>125</v>
      </c>
      <c r="L220" s="15">
        <v>45363</v>
      </c>
      <c r="M220" s="10" t="s">
        <v>126</v>
      </c>
      <c r="N220" s="10" t="s">
        <v>127</v>
      </c>
      <c r="O220" s="10"/>
    </row>
    <row r="221" ht="23.25" spans="1:15">
      <c r="A221" s="10" t="s">
        <v>947</v>
      </c>
      <c r="B221" s="10">
        <v>219</v>
      </c>
      <c r="C221" s="10" t="s">
        <v>644</v>
      </c>
      <c r="D221" s="10" t="s">
        <v>645</v>
      </c>
      <c r="E221" s="10" t="s">
        <v>948</v>
      </c>
      <c r="F221" s="10" t="s">
        <v>121</v>
      </c>
      <c r="G221" s="10" t="s">
        <v>646</v>
      </c>
      <c r="H221" s="10" t="s">
        <v>222</v>
      </c>
      <c r="I221" s="15">
        <v>45286</v>
      </c>
      <c r="J221" s="10" t="s">
        <v>563</v>
      </c>
      <c r="K221" s="16" t="s">
        <v>125</v>
      </c>
      <c r="L221" s="15">
        <v>45363</v>
      </c>
      <c r="M221" s="10" t="s">
        <v>126</v>
      </c>
      <c r="N221" s="10" t="s">
        <v>127</v>
      </c>
      <c r="O221" s="10"/>
    </row>
    <row r="222" ht="23.25" spans="1:15">
      <c r="A222" s="10" t="s">
        <v>949</v>
      </c>
      <c r="B222" s="10">
        <v>220</v>
      </c>
      <c r="C222" s="10" t="s">
        <v>825</v>
      </c>
      <c r="D222" s="10" t="s">
        <v>826</v>
      </c>
      <c r="E222" s="10" t="s">
        <v>948</v>
      </c>
      <c r="F222" s="10" t="s">
        <v>121</v>
      </c>
      <c r="G222" s="10" t="s">
        <v>950</v>
      </c>
      <c r="H222" s="10" t="s">
        <v>651</v>
      </c>
      <c r="I222" s="15">
        <v>45280</v>
      </c>
      <c r="J222" s="10" t="s">
        <v>563</v>
      </c>
      <c r="K222" s="16" t="s">
        <v>125</v>
      </c>
      <c r="L222" s="15">
        <v>45363</v>
      </c>
      <c r="M222" s="10" t="s">
        <v>126</v>
      </c>
      <c r="N222" s="10" t="s">
        <v>127</v>
      </c>
      <c r="O222" s="10"/>
    </row>
    <row r="223" ht="23.25" spans="1:15">
      <c r="A223" s="10" t="s">
        <v>951</v>
      </c>
      <c r="B223" s="10">
        <v>221</v>
      </c>
      <c r="C223" s="10" t="s">
        <v>952</v>
      </c>
      <c r="D223" s="10" t="s">
        <v>953</v>
      </c>
      <c r="E223" s="10" t="s">
        <v>926</v>
      </c>
      <c r="F223" s="10" t="s">
        <v>121</v>
      </c>
      <c r="G223" s="10" t="s">
        <v>954</v>
      </c>
      <c r="H223" s="10" t="s">
        <v>955</v>
      </c>
      <c r="I223" s="15">
        <v>45309</v>
      </c>
      <c r="J223" s="10" t="s">
        <v>563</v>
      </c>
      <c r="K223" s="16" t="s">
        <v>125</v>
      </c>
      <c r="L223" s="15">
        <v>45363</v>
      </c>
      <c r="M223" s="10" t="s">
        <v>126</v>
      </c>
      <c r="N223" s="10" t="s">
        <v>127</v>
      </c>
      <c r="O223" s="10"/>
    </row>
    <row r="224" ht="23.25" spans="1:15">
      <c r="A224" s="10" t="s">
        <v>956</v>
      </c>
      <c r="B224" s="10">
        <v>222</v>
      </c>
      <c r="C224" s="10" t="s">
        <v>924</v>
      </c>
      <c r="D224" s="10" t="s">
        <v>925</v>
      </c>
      <c r="E224" s="10" t="s">
        <v>926</v>
      </c>
      <c r="F224" s="10" t="s">
        <v>121</v>
      </c>
      <c r="G224" s="10" t="s">
        <v>957</v>
      </c>
      <c r="H224" s="10" t="s">
        <v>931</v>
      </c>
      <c r="I224" s="15">
        <v>45283</v>
      </c>
      <c r="J224" s="10" t="s">
        <v>563</v>
      </c>
      <c r="K224" s="16" t="s">
        <v>125</v>
      </c>
      <c r="L224" s="15">
        <v>45363</v>
      </c>
      <c r="M224" s="10" t="s">
        <v>126</v>
      </c>
      <c r="N224" s="10" t="s">
        <v>127</v>
      </c>
      <c r="O224" s="10"/>
    </row>
    <row r="225" ht="23.25" spans="1:15">
      <c r="A225" s="10" t="s">
        <v>958</v>
      </c>
      <c r="B225" s="10">
        <v>223</v>
      </c>
      <c r="C225" s="10" t="s">
        <v>765</v>
      </c>
      <c r="D225" s="10" t="s">
        <v>766</v>
      </c>
      <c r="E225" s="10" t="s">
        <v>946</v>
      </c>
      <c r="F225" s="10" t="s">
        <v>121</v>
      </c>
      <c r="G225" s="10" t="s">
        <v>959</v>
      </c>
      <c r="H225" s="10" t="s">
        <v>651</v>
      </c>
      <c r="I225" s="15">
        <v>45272</v>
      </c>
      <c r="J225" s="10" t="s">
        <v>563</v>
      </c>
      <c r="K225" s="16" t="s">
        <v>125</v>
      </c>
      <c r="L225" s="15">
        <v>45363</v>
      </c>
      <c r="M225" s="10" t="s">
        <v>126</v>
      </c>
      <c r="N225" s="10" t="s">
        <v>127</v>
      </c>
      <c r="O225" s="10"/>
    </row>
    <row r="226" ht="23.25" spans="1:15">
      <c r="A226" s="10" t="s">
        <v>960</v>
      </c>
      <c r="B226" s="10">
        <v>224</v>
      </c>
      <c r="C226" s="10" t="s">
        <v>835</v>
      </c>
      <c r="D226" s="10" t="s">
        <v>836</v>
      </c>
      <c r="E226" s="10" t="s">
        <v>961</v>
      </c>
      <c r="F226" s="10" t="s">
        <v>121</v>
      </c>
      <c r="G226" s="10" t="s">
        <v>650</v>
      </c>
      <c r="H226" s="10" t="s">
        <v>839</v>
      </c>
      <c r="I226" s="15">
        <v>45285</v>
      </c>
      <c r="J226" s="10" t="s">
        <v>563</v>
      </c>
      <c r="K226" s="16" t="s">
        <v>125</v>
      </c>
      <c r="L226" s="15">
        <v>45363</v>
      </c>
      <c r="M226" s="10" t="s">
        <v>126</v>
      </c>
      <c r="N226" s="10" t="s">
        <v>127</v>
      </c>
      <c r="O226" s="10"/>
    </row>
    <row r="227" ht="23.25" spans="1:15">
      <c r="A227" s="10" t="s">
        <v>962</v>
      </c>
      <c r="B227" s="10">
        <v>225</v>
      </c>
      <c r="C227" s="10" t="s">
        <v>952</v>
      </c>
      <c r="D227" s="10" t="s">
        <v>953</v>
      </c>
      <c r="E227" s="10" t="s">
        <v>926</v>
      </c>
      <c r="F227" s="10" t="s">
        <v>121</v>
      </c>
      <c r="G227" s="10" t="s">
        <v>963</v>
      </c>
      <c r="H227" s="10" t="s">
        <v>955</v>
      </c>
      <c r="I227" s="15">
        <v>45285</v>
      </c>
      <c r="J227" s="10" t="s">
        <v>563</v>
      </c>
      <c r="K227" s="16" t="s">
        <v>125</v>
      </c>
      <c r="L227" s="15">
        <v>45363</v>
      </c>
      <c r="M227" s="10" t="s">
        <v>126</v>
      </c>
      <c r="N227" s="10" t="s">
        <v>127</v>
      </c>
      <c r="O227" s="10"/>
    </row>
    <row r="228" ht="23.25" spans="1:15">
      <c r="A228" s="10" t="s">
        <v>964</v>
      </c>
      <c r="B228" s="10">
        <v>226</v>
      </c>
      <c r="C228" s="10" t="s">
        <v>952</v>
      </c>
      <c r="D228" s="10" t="s">
        <v>953</v>
      </c>
      <c r="E228" s="10" t="s">
        <v>926</v>
      </c>
      <c r="F228" s="10" t="s">
        <v>121</v>
      </c>
      <c r="G228" s="10" t="s">
        <v>965</v>
      </c>
      <c r="H228" s="10" t="s">
        <v>855</v>
      </c>
      <c r="I228" s="15">
        <v>45276</v>
      </c>
      <c r="J228" s="10" t="s">
        <v>563</v>
      </c>
      <c r="K228" s="16" t="s">
        <v>125</v>
      </c>
      <c r="L228" s="15">
        <v>45363</v>
      </c>
      <c r="M228" s="10" t="s">
        <v>126</v>
      </c>
      <c r="N228" s="10" t="s">
        <v>127</v>
      </c>
      <c r="O228" s="10"/>
    </row>
    <row r="229" ht="23.25" spans="1:15">
      <c r="A229" s="10" t="s">
        <v>966</v>
      </c>
      <c r="B229" s="10">
        <v>227</v>
      </c>
      <c r="C229" s="10" t="s">
        <v>967</v>
      </c>
      <c r="D229" s="10" t="s">
        <v>968</v>
      </c>
      <c r="E229" s="10" t="s">
        <v>946</v>
      </c>
      <c r="F229" s="10" t="s">
        <v>121</v>
      </c>
      <c r="G229" s="10" t="s">
        <v>650</v>
      </c>
      <c r="H229" s="10" t="s">
        <v>969</v>
      </c>
      <c r="I229" s="15">
        <v>45290</v>
      </c>
      <c r="J229" s="10" t="s">
        <v>563</v>
      </c>
      <c r="K229" s="16" t="s">
        <v>125</v>
      </c>
      <c r="L229" s="15">
        <v>45363</v>
      </c>
      <c r="M229" s="10" t="s">
        <v>126</v>
      </c>
      <c r="N229" s="10" t="s">
        <v>127</v>
      </c>
      <c r="O229" s="10"/>
    </row>
    <row r="230" ht="23.25" spans="1:15">
      <c r="A230" s="10" t="s">
        <v>970</v>
      </c>
      <c r="B230" s="10">
        <v>228</v>
      </c>
      <c r="C230" s="10" t="s">
        <v>835</v>
      </c>
      <c r="D230" s="10" t="s">
        <v>836</v>
      </c>
      <c r="E230" s="10" t="s">
        <v>961</v>
      </c>
      <c r="F230" s="10" t="s">
        <v>121</v>
      </c>
      <c r="G230" s="10" t="s">
        <v>971</v>
      </c>
      <c r="H230" s="10" t="s">
        <v>609</v>
      </c>
      <c r="I230" s="15">
        <v>45298</v>
      </c>
      <c r="J230" s="10" t="s">
        <v>563</v>
      </c>
      <c r="K230" s="16" t="s">
        <v>125</v>
      </c>
      <c r="L230" s="15">
        <v>45363</v>
      </c>
      <c r="M230" s="10" t="s">
        <v>126</v>
      </c>
      <c r="N230" s="10" t="s">
        <v>127</v>
      </c>
      <c r="O230" s="10"/>
    </row>
  </sheetData>
  <sheetProtection selectLockedCells="1" selectUnlockedCells="1" formatRows="0"/>
  <mergeCells count="2">
    <mergeCell ref="A1:O1"/>
    <mergeCell ref="P1:S1"/>
  </mergeCells>
  <conditionalFormatting sqref="A1">
    <cfRule type="duplicateValues" dxfId="1" priority="624"/>
  </conditionalFormatting>
  <conditionalFormatting sqref="A2">
    <cfRule type="duplicateValues" dxfId="0" priority="781"/>
    <cfRule type="duplicateValues" dxfId="0" priority="782"/>
    <cfRule type="duplicateValues" dxfId="0" priority="783"/>
    <cfRule type="duplicateValues" dxfId="0" priority="785"/>
    <cfRule type="duplicateValues" dxfId="0" priority="786"/>
    <cfRule type="duplicateValues" dxfId="0" priority="787"/>
    <cfRule type="duplicateValues" dxfId="0" priority="788"/>
    <cfRule type="duplicateValues" dxfId="0" priority="789"/>
    <cfRule type="duplicateValues" dxfId="0" priority="790"/>
    <cfRule type="duplicateValues" dxfId="0" priority="792"/>
  </conditionalFormatting>
  <conditionalFormatting sqref="C2:O2">
    <cfRule type="duplicateValues" dxfId="0" priority="791"/>
  </conditionalFormatting>
  <conditionalFormatting sqref="A1:A2 A231:A1048576">
    <cfRule type="duplicateValues" dxfId="2" priority="86"/>
    <cfRule type="duplicateValues" dxfId="2" priority="252"/>
    <cfRule type="duplicateValues" dxfId="2" priority="274"/>
    <cfRule type="duplicateValues" dxfId="2" priority="275"/>
  </conditionalFormatting>
  <conditionalFormatting sqref="A1:A2 A231:A39598">
    <cfRule type="duplicateValues" dxfId="2" priority="281"/>
    <cfRule type="duplicateValues" dxfId="2" priority="300"/>
    <cfRule type="duplicateValues" dxfId="2" priority="308"/>
    <cfRule type="duplicateValues" dxfId="2" priority="312"/>
    <cfRule type="duplicateValues" dxfId="2" priority="346"/>
    <cfRule type="duplicateValues" dxfId="2" priority="347"/>
    <cfRule type="duplicateValues" dxfId="2" priority="524"/>
    <cfRule type="duplicateValues" dxfId="2" priority="529"/>
    <cfRule type="duplicateValues" dxfId="2" priority="548"/>
    <cfRule type="duplicateValues" dxfId="2" priority="616"/>
    <cfRule type="duplicateValues" dxfId="2" priority="620"/>
    <cfRule type="duplicateValues" dxfId="2" priority="623"/>
  </conditionalFormatting>
  <conditionalFormatting sqref="A2 A231:A39598">
    <cfRule type="duplicateValues" dxfId="2" priority="652"/>
  </conditionalFormatting>
  <pageMargins left="0.393055555555556" right="0.393055555555556" top="0.393055555555556" bottom="0.196527777777778" header="0.590277777777778" footer="0.275"/>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复检</vt: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RPC1</dc:creator>
  <cp:lastModifiedBy>市局文印室</cp:lastModifiedBy>
  <dcterms:created xsi:type="dcterms:W3CDTF">2015-01-15T16:55:00Z</dcterms:created>
  <dcterms:modified xsi:type="dcterms:W3CDTF">2024-03-18T03:33:19Z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2052-11.8.2.12011</vt:lpwstr>
  </property>
  <property fmtid="{D5CDD505-2E9C-101B-9397-08002B2CF9AE}" pid="3" name="ICV">
    <vt:lpwstr>88CE8484F5794080871A3CECA7A0EEE1_13</vt:lpwstr>
  </property>
</Properties>
</file>