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生产备案公示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<sst xmlns="http://schemas.openxmlformats.org/spreadsheetml/2006/main" count="42" uniqueCount="37">
  <si>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西安市第一类医疗器械生产备案信息公布2024年(6月第2周　　时间：2024.6.12)</t>
  </si>
  <si>
    <t>序号</t>
  </si>
  <si>
    <t>企业名称</t>
  </si>
  <si>
    <t>生产范围</t>
  </si>
  <si>
    <t>注册地址</t>
  </si>
  <si>
    <t>生产地址</t>
  </si>
  <si>
    <t>法人</t>
  </si>
  <si>
    <t>企业负责人</t>
  </si>
  <si>
    <t>统一社会信用代码</t>
  </si>
  <si>
    <t>备案时间</t>
  </si>
  <si>
    <t>生产备案号</t>
  </si>
  <si>
    <t>变更情况</t>
  </si>
  <si>
    <t>备注</t>
  </si>
  <si>
    <t xml:space="preserve"> 陕西坤佑医疗科技有限公司</t>
  </si>
  <si>
    <t xml:space="preserve">2002分类目录
Ⅰ类:6866-1-吸引、引流器械
2017分类目录
I类:14-05-非血管内导（插）管，14-06-与非血管内导管配套用体外器械 </t>
  </si>
  <si>
    <t>西安市高新区科技二路龙记观澜山第4幢1单元17层11701-A</t>
  </si>
  <si>
    <t>西安市高新区草堂科技产业基地秦岭大道西6号科技企业加速器园区内3号楼10301</t>
  </si>
  <si>
    <t>王玮</t>
  </si>
  <si>
    <t>91610131MA6U8QWA54</t>
  </si>
  <si>
    <t>陕西食药监械生产备20190016号</t>
  </si>
  <si>
    <t>变更法人和企负</t>
  </si>
  <si>
    <t>西安金佰润医疗器械有限公司</t>
  </si>
  <si>
    <t>2002 分类目录
2017 分类目录
I 类:06-08-超声影像诊断附属设备， 09-01-电疗设备/器具， 09-06-超声治疗设备及 附件</t>
  </si>
  <si>
    <t>西安经济技术开发区草滩生态产业园绘锦园区正华区1栋5层西段</t>
  </si>
  <si>
    <t>西安经济技术开发区印刷包装基地中晨电气办公楼三层</t>
  </si>
  <si>
    <t>刘晔</t>
  </si>
  <si>
    <t>于源</t>
  </si>
  <si>
    <t>91610132MA6U5WQEX0</t>
  </si>
  <si>
    <t>陕西食药监械生产备20170030号</t>
  </si>
  <si>
    <t>变更生产地址</t>
  </si>
  <si>
    <t>西安好思达康复器具有限公司</t>
  </si>
  <si>
    <t>2002分类目录     Ⅰ类:6810-13-矫形外科（骨科）用其他器械           2017分类目录 I类:04-13-外固定及牵引器械，04-18-骨科其他手术器械，19-03-助行器械，19-04-矫形固定器械</t>
  </si>
  <si>
    <t>蓝田县华胥镇西北家具工业园新港八路2号</t>
  </si>
  <si>
    <t>郑鑫</t>
  </si>
  <si>
    <t>91610122065349027U</t>
  </si>
  <si>
    <t>陕西食药监械生产备20180008号</t>
  </si>
  <si>
    <r>
      <t>根据《医疗器械监督管理条例》和国家食品药品监督管理总局《医疗器械生产监督管理办法》（总局令第7号）的相关规定，对</t>
    </r>
    <r>
      <rPr>
        <b/>
        <sz val="16"/>
        <rFont val="仿宋_GB2312"/>
        <family val="3"/>
      </rPr>
      <t>陕西坤佑医疗科技有限公司等3家</t>
    </r>
    <r>
      <rPr>
        <sz val="16"/>
        <rFont val="仿宋_GB2312"/>
        <family val="3"/>
      </rPr>
      <t>第一类医疗器械生产企业予以（变更）备案。现将备案信息向社会公布。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</si>
</sst>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24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b/>
      <sz val="14"/>
      <name val="仿宋_GB2312"/>
      <family val="3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仿宋_GB2312"/>
      <family val="3"/>
    </font>
    <font>
      <u val="single"/>
      <sz val="11"/>
      <color rgb="FF0000FF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4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/>
      <protection/>
    </xf>
    <xf numFmtId="14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7BDC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"/>
  <sheetViews>
    <sheetView tabSelected="1" workbookViewId="0" topLeftCell="A1">
      <selection activeCell="F15" sqref="F15"/>
    </sheetView>
  </sheetViews>
  <sheetFormatPr defaultColWidth="9.00390625" defaultRowHeight="27.75" customHeight="1"/>
  <cols>
    <col min="1" max="1" width="5.625" style="2" customWidth="1"/>
    <col min="2" max="2" width="16.75390625" style="2" customWidth="1"/>
    <col min="3" max="3" width="21.25390625" style="2" customWidth="1"/>
    <col min="4" max="4" width="23.875" style="3" customWidth="1"/>
    <col min="5" max="5" width="30.50390625" style="3" customWidth="1"/>
    <col min="6" max="6" width="11.25390625" style="3" customWidth="1"/>
    <col min="7" max="7" width="15.375" style="3" customWidth="1"/>
    <col min="8" max="8" width="18.50390625" style="3" customWidth="1"/>
    <col min="9" max="9" width="16.25390625" style="3" customWidth="1"/>
    <col min="10" max="10" width="13.75390625" style="3" customWidth="1"/>
    <col min="11" max="11" width="17.625" style="3" customWidth="1"/>
    <col min="12" max="12" width="9.625" style="3" bestFit="1" customWidth="1"/>
    <col min="13" max="16" width="9.00390625" style="3" customWidth="1"/>
    <col min="17" max="17" width="12.125" style="3" customWidth="1"/>
    <col min="18" max="18" width="10.00390625" style="3" customWidth="1"/>
    <col min="19" max="19" width="9.625" style="3" bestFit="1" customWidth="1"/>
    <col min="20" max="21" width="9.00390625" style="3" customWidth="1"/>
    <col min="22" max="23" width="9.625" style="3" bestFit="1" customWidth="1"/>
    <col min="24" max="16384" width="9.00390625" style="3" customWidth="1"/>
  </cols>
  <sheetData>
    <row r="1" spans="1:29" s="1" customFormat="1" ht="39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21"/>
    </row>
    <row r="2" spans="1:12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27.75" customHeight="1">
      <c r="A3" s="7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17</v>
      </c>
      <c r="H3" s="8" t="s">
        <v>18</v>
      </c>
      <c r="I3" s="16">
        <v>45449</v>
      </c>
      <c r="J3" s="8" t="s">
        <v>19</v>
      </c>
      <c r="K3" s="8" t="s">
        <v>20</v>
      </c>
      <c r="L3" s="17"/>
    </row>
    <row r="4" spans="1:12" ht="27.75" customHeight="1">
      <c r="A4" s="7">
        <v>2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10" t="s">
        <v>27</v>
      </c>
      <c r="I4" s="16">
        <v>45449</v>
      </c>
      <c r="J4" s="10" t="s">
        <v>28</v>
      </c>
      <c r="K4" s="10" t="s">
        <v>29</v>
      </c>
      <c r="L4" s="17"/>
    </row>
    <row r="5" spans="1:12" ht="27.75" customHeight="1">
      <c r="A5" s="7">
        <v>3</v>
      </c>
      <c r="B5" s="11" t="s">
        <v>30</v>
      </c>
      <c r="C5" s="11" t="s">
        <v>31</v>
      </c>
      <c r="D5" s="11" t="s">
        <v>32</v>
      </c>
      <c r="E5" s="11" t="s">
        <v>32</v>
      </c>
      <c r="F5" s="11" t="s">
        <v>33</v>
      </c>
      <c r="G5" s="11" t="s">
        <v>33</v>
      </c>
      <c r="H5" s="11" t="s">
        <v>34</v>
      </c>
      <c r="I5" s="16">
        <v>45449</v>
      </c>
      <c r="J5" s="18" t="s">
        <v>35</v>
      </c>
      <c r="K5" s="11" t="s">
        <v>20</v>
      </c>
      <c r="L5" s="17"/>
    </row>
    <row r="6" spans="1:21" ht="51.75" customHeight="1">
      <c r="A6" s="12" t="s">
        <v>12</v>
      </c>
      <c r="B6" s="13" t="s">
        <v>36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  <c r="N6" s="19"/>
      <c r="O6" s="19"/>
      <c r="P6" s="19"/>
      <c r="Q6" s="19"/>
      <c r="R6" s="19"/>
      <c r="S6" s="19"/>
      <c r="T6" s="20"/>
      <c r="U6" s="20"/>
    </row>
  </sheetData>
  <sheetProtection/>
  <mergeCells count="2">
    <mergeCell ref="A1:L1"/>
    <mergeCell ref="B6:L6"/>
  </mergeCells>
  <conditionalFormatting sqref="J5">
    <cfRule type="expression" priority="1" dxfId="0" stopIfTrue="1">
      <formula>AND(COUNTIF($J$5,J5)&gt;1,NOT(ISBLANK(J5)))</formula>
    </cfRule>
  </conditionalFormatting>
  <printOptions horizontalCentered="1"/>
  <pageMargins left="0.23999999999999996" right="0.2399999999999999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赵来虎</cp:lastModifiedBy>
  <cp:lastPrinted>2018-10-10T07:06:38Z</cp:lastPrinted>
  <dcterms:created xsi:type="dcterms:W3CDTF">2014-09-05T08:47:22Z</dcterms:created>
  <dcterms:modified xsi:type="dcterms:W3CDTF">2024-06-12T06:49:39Z</dcterms:modified>
  <cp:category/>
  <cp:version/>
  <cp:contentType/>
  <cp:contentStatus/>
  <cp:revision>1</cp:revision>
</cp:coreProperties>
</file>